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user61\Desktop\★★★\"/>
    </mc:Choice>
  </mc:AlternateContent>
  <xr:revisionPtr revIDLastSave="0" documentId="13_ncr:1_{22FD1B2B-AB36-45CB-BD6F-FADAC32CC161}" xr6:coauthVersionLast="47" xr6:coauthVersionMax="47" xr10:uidLastSave="{00000000-0000-0000-0000-000000000000}"/>
  <bookViews>
    <workbookView xWindow="28704" yWindow="-1692" windowWidth="17748" windowHeight="14856" xr2:uid="{00000000-000D-0000-FFFF-FFFF00000000}"/>
  </bookViews>
  <sheets>
    <sheet name="建築工事届（別記第40号様式）" sheetId="1" r:id="rId1"/>
    <sheet name="用途番号用" sheetId="19" state="hidden" r:id="rId2"/>
    <sheet name="追加記入欄" sheetId="20" r:id="rId3"/>
    <sheet name="中間シート" sheetId="16" state="hidden" r:id="rId4"/>
    <sheet name="中間シート (2)" sheetId="17" state="hidden" r:id="rId5"/>
    <sheet name="エラー23シート" sheetId="8" state="hidden" r:id="rId6"/>
    <sheet name="市町村コード" sheetId="7" state="hidden" r:id="rId7"/>
    <sheet name="市町村コード (2)" sheetId="14" state="hidden" r:id="rId8"/>
    <sheet name="エラー32シート" sheetId="10" state="hidden" r:id="rId9"/>
  </sheets>
  <definedNames>
    <definedName name="_xlnm._FilterDatabase" localSheetId="0" hidden="1">'建築工事届（別記第40号様式）'!$A$59:$N$60</definedName>
    <definedName name="_xlnm._FilterDatabase" localSheetId="7" hidden="1">'市町村コード (2)'!$A$1:$F$1899</definedName>
    <definedName name="_xlnm._FilterDatabase" localSheetId="3" hidden="1">中間シート!$A$5:$AW$81</definedName>
    <definedName name="_xlnm._FilterDatabase" localSheetId="4" hidden="1">'中間シート (2)'!$A$5:$BD$79</definedName>
    <definedName name="_xlnm._FilterDatabase" localSheetId="2" hidden="1">追加記入欄!#REF!</definedName>
    <definedName name="_xlnm.Print_Area" localSheetId="0">'建築工事届（別記第40号様式）'!$A$1:$AL$356</definedName>
    <definedName name="_xlnm.Print_Area" localSheetId="3">中間シート!$A$1:$AR$73</definedName>
    <definedName name="_xlnm.Print_Area" localSheetId="4">'中間シート (2)'!$A$1:$BD$103</definedName>
    <definedName name="_xlnm.Print_Area" localSheetId="2">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AZ62" i="16" l="1"/>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63" i="16" s="1"/>
  <c r="Y64" i="16" s="1"/>
  <c r="Y65" i="16" s="1"/>
  <c r="Y50" i="16"/>
  <c r="Y58" i="16"/>
  <c r="Y59" i="16" s="1"/>
  <c r="Y60" i="16" s="1"/>
  <c r="Y61" i="16" s="1"/>
  <c r="Y46" i="16"/>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9" i="16" s="1"/>
  <c r="AZ40" i="16" s="1"/>
  <c r="AZ41" i="16" s="1"/>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W31" i="16" s="1"/>
  <c r="AW32" i="16" s="1"/>
  <c r="AW33" i="16" s="1"/>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S31" i="16" s="1"/>
  <c r="AS32" i="16" s="1"/>
  <c r="AS33" i="16" s="1"/>
  <c r="AL38" i="16"/>
  <c r="AL34" i="16"/>
  <c r="AL30" i="16"/>
  <c r="AK38" i="16"/>
  <c r="AK34" i="16"/>
  <c r="AK30" i="16"/>
  <c r="AJ38" i="16"/>
  <c r="AJ34" i="16"/>
  <c r="AJ30" i="16"/>
  <c r="AI38" i="16"/>
  <c r="AI34" i="16"/>
  <c r="AI30" i="16"/>
  <c r="AH38" i="16"/>
  <c r="AH34" i="16"/>
  <c r="AH30" i="16"/>
  <c r="AF38" i="16"/>
  <c r="AF39" i="16" s="1"/>
  <c r="AF40" i="16" s="1"/>
  <c r="AF41" i="16" s="1"/>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9" i="16" s="1"/>
  <c r="AD40" i="16" s="1"/>
  <c r="AD41" i="16" s="1"/>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5" i="16" s="1"/>
  <c r="AB36" i="16" s="1"/>
  <c r="AB37" i="16" s="1"/>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5" i="16" s="1"/>
  <c r="Y36" i="16" s="1"/>
  <c r="Y37" i="16" s="1"/>
  <c r="Y30" i="16"/>
  <c r="Y31" i="16" s="1"/>
  <c r="Y32" i="16" s="1"/>
  <c r="Y33" i="16" s="1"/>
  <c r="X50" i="16"/>
  <c r="X46" i="16"/>
  <c r="X34" i="16"/>
  <c r="X35" i="16" s="1"/>
  <c r="X36" i="16" s="1"/>
  <c r="X37" i="16" s="1"/>
  <c r="X30" i="16"/>
  <c r="X31" i="16" s="1"/>
  <c r="X32" i="16" s="1"/>
  <c r="X33" i="16" s="1"/>
  <c r="W30" i="16"/>
  <c r="W31" i="16" s="1"/>
  <c r="W32" i="16" s="1"/>
  <c r="W33" i="16" s="1"/>
  <c r="Z34" i="16"/>
  <c r="Z35" i="16" s="1"/>
  <c r="Z36" i="16" s="1"/>
  <c r="Z37" i="16" s="1"/>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V31" i="16"/>
  <c r="AV32" i="16" s="1"/>
  <c r="AV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18" i="16"/>
  <c r="AC26" i="16"/>
  <c r="AC22" i="16"/>
  <c r="AC18" i="16"/>
  <c r="AB39" i="16"/>
  <c r="AB40" i="16" s="1"/>
  <c r="AB41" i="16" s="1"/>
  <c r="AB26" i="16"/>
  <c r="AB22" i="16"/>
  <c r="AB18" i="16"/>
  <c r="AA26" i="16"/>
  <c r="AA22" i="16"/>
  <c r="AA18" i="16"/>
  <c r="Z22" i="16"/>
  <c r="Z18" i="16"/>
  <c r="Y39" i="16"/>
  <c r="Y40" i="16" s="1"/>
  <c r="Y41" i="16" s="1"/>
  <c r="Y26" i="16"/>
  <c r="Y22" i="16"/>
  <c r="Y18" i="16"/>
  <c r="X38" i="16"/>
  <c r="X39" i="16" s="1"/>
  <c r="X40" i="16" s="1"/>
  <c r="X41" i="16" s="1"/>
  <c r="X18" i="16"/>
  <c r="X6" i="16"/>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<sst xmlns="http://schemas.openxmlformats.org/spreadsheetml/2006/main" count="7321" uniqueCount="2464">
  <si>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</si>
  <si>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</si>
  <si>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</si>
  <si>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</si>
  <si>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</si>
  <si>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</si>
  <si>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</si>
  <si>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</si>
  <si>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</si>
  <si>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</si>
  <si>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</si>
  <si>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</si>
  <si>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</si>
  <si>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</si>
  <si>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</si>
  <si>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</si>
  <si>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</si>
  <si>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</si>
  <si>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</si>
  <si>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</si>
  <si>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</si>
  <si>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</si>
  <si>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</si>
  <si>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</si>
  <si>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</si>
  <si>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</si>
  <si>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</si>
  <si>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</si>
  <si>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</si>
  <si>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</si>
  <si>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</si>
  <si>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</si>
  <si>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</si>
  <si>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</si>
  <si>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</si>
  <si>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</si>
  <si>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</si>
  <si>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</si>
  <si>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</si>
  <si>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</si>
  <si>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</si>
  <si>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</si>
  <si>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</si>
  <si>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</si>
  <si>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</si>
  <si>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</si>
  <si>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</si>
  <si>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</si>
  <si>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</si>
  <si>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</si>
  <si>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</si>
  <si>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</si>
  <si>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</si>
  <si>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</si>
  <si>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</si>
  <si>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</si>
  <si>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</si>
  <si>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</si>
  <si>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</si>
  <si>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</si>
  <si>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</si>
  <si>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</si>
  <si>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</si>
  <si>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</si>
  <si>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</si>
  <si>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</si>
  <si>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</si>
  <si>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</si>
  <si>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</si>
  <si>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</si>
  <si>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</si>
  <si>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</si>
  <si>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</si>
  <si>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</si>
  <si>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</si>
  <si>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</si>
  <si>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</si>
  <si>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</si>
  <si>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</si>
  <si>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</si>
  <si>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</si>
  <si>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</si>
  <si>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</si>
  <si>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</si>
  <si>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</si>
  <si>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</si>
  <si>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</si>
  <si>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</si>
  <si>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</si>
  <si>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</si>
  <si>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</si>
  <si>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</si>
  <si>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</si>
  <si>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</si>
  <si>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</si>
  <si>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</si>
  <si>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</si>
  <si>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</si>
  <si>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</si>
  <si>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</si>
  <si>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</si>
  <si>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</si>
  <si>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</si>
  <si>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</si>
  <si>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</si>
  <si>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</si>
  <si>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</si>
  <si>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</si>
  <si>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</si>
  <si>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</si>
  <si>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</si>
  <si>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</si>
  <si>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</si>
  <si>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</si>
  <si>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</si>
  <si>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</si>
  <si>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</si>
  <si>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</si>
  <si>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</si>
  <si>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</si>
  <si>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</si>
  <si>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</si>
  <si>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</si>
  <si>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</si>
  <si>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</si>
  <si>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</si>
  <si>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</si>
  <si>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</si>
  <si>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</si>
  <si>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</si>
  <si>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</si>
  <si>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</si>
  <si>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</si>
  <si>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</si>
  <si>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</si>
  <si>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</si>
  <si>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</si>
  <si>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</si>
  <si>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</si>
  <si>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</si>
  <si>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</si>
  <si>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</si>
  <si>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</si>
  <si>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</si>
  <si>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</si>
  <si>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</si>
  <si>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</si>
  <si>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</si>
  <si>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</si>
  <si>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</si>
  <si>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</si>
  <si>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</si>
  <si>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</si>
  <si>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</si>
  <si>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</si>
  <si>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</si>
  <si>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</si>
  <si>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</si>
  <si>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</si>
  <si>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</si>
  <si>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</si>
  <si>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</si>
  <si>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</si>
  <si>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</si>
  <si>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</si>
  <si>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</si>
  <si>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</si>
  <si>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</si>
  <si>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</si>
  <si>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</si>
  <si>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</si>
  <si>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</si>
  <si>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</si>
  <si>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</si>
  <si>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</si>
  <si>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</si>
  <si>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</si>
  <si>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</si>
  <si>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</si>
  <si>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</si>
  <si>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</si>
  <si>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</si>
  <si>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</si>
  <si>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</si>
  <si>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</si>
  <si>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</si>
  <si>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</si>
  <si>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</si>
  <si>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</si>
  <si>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</si>
  <si>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</si>
  <si>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</si>
  <si>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</si>
  <si>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</si>
  <si>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</si>
  <si>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</si>
  <si>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</si>
  <si>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</si>
  <si>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</si>
  <si>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</si>
  <si>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</si>
  <si>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</si>
  <si>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</si>
  <si>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</si>
  <si>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</si>
  <si>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</si>
  <si>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</si>
  <si>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</si>
  <si>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</si>
  <si>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</si>
  <si>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</si>
  <si>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</si>
  <si>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</si>
  <si>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</si>
  <si>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</si>
  <si>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</si>
  <si>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</si>
  <si>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</si>
  <si>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</si>
  <si>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</si>
  <si>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</si>
  <si>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</si>
  <si>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</si>
  <si>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</si>
  <si>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</si>
  <si>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</si>
  <si>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</si>
  <si>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</si>
  <si>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</si>
  <si>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</si>
  <si>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</si>
  <si>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</si>
  <si>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</si>
  <si>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</si>
  <si>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</si>
  <si>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</si>
  <si>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</si>
  <si>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</si>
  <si>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</si>
  <si>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</si>
  <si>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</si>
  <si>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</si>
  <si>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</si>
  <si>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</si>
  <si>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</si>
  <si>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</si>
  <si>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</si>
  <si>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</si>
  <si>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</si>
  <si>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</si>
  <si>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</si>
  <si>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</si>
  <si>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</si>
  <si>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</si>
  <si>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</si>
  <si>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</si>
  <si>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</si>
  <si>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</si>
  <si>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</si>
  <si>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</si>
  <si>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</si>
  <si>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</si>
  <si>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</si>
  <si>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</si>
  <si>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</si>
  <si>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</si>
  <si>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</si>
  <si>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</si>
  <si>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</si>
  <si>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</si>
  <si>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</si>
  <si>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</si>
  <si>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</si>
  <si>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</si>
  <si>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</si>
  <si>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</si>
  <si>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</si>
  <si>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</si>
  <si>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</si>
  <si>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</si>
  <si>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</si>
  <si>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</si>
  <si>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</si>
  <si>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</si>
  <si>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</si>
  <si>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</si>
  <si>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</si>
  <si>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</si>
  <si>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</si>
  <si>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</si>
  <si>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</si>
  <si>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</si>
  <si>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</si>
  <si>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</si>
  <si>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</si>
  <si>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</si>
  <si>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</si>
  <si>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</si>
  <si>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</si>
  <si>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</si>
  <si>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</si>
  <si>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</si>
  <si>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</si>
  <si>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</si>
  <si>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</si>
  <si>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</si>
  <si>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</si>
  <si>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</si>
  <si>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</si>
  <si>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</si>
  <si>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</si>
  <si>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</si>
  <si>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</si>
  <si>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</si>
  <si>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</si>
  <si>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</si>
  <si>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</si>
  <si>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</si>
  <si>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</si>
  <si>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</si>
  <si>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</si>
  <si>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</si>
  <si>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</si>
  <si>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</si>
  <si>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</si>
  <si>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</si>
  <si>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</si>
  <si>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</si>
  <si>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</si>
  <si>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</si>
  <si>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</si>
  <si>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</si>
  <si>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</si>
  <si>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</si>
  <si>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</si>
  <si>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</si>
  <si>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</si>
  <si>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</si>
  <si>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</si>
  <si>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</si>
  <si>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</si>
  <si>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</si>
  <si>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</si>
  <si>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</si>
  <si>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</si>
  <si>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</si>
  <si>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</si>
  <si>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</si>
  <si>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</si>
  <si>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</si>
  <si>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</si>
  <si>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</si>
  <si>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</si>
  <si>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</si>
  <si>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</si>
  <si>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</si>
  <si>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</si>
  <si>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</si>
  <si>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</si>
  <si>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</si>
  <si>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</si>
  <si>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</si>
  <si>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</si>
  <si>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</si>
  <si>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</si>
  <si>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</si>
  <si>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</si>
  <si>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</si>
  <si>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</si>
  <si>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</si>
  <si>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</si>
  <si>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</si>
  <si>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</si>
  <si>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</si>
  <si>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</si>
  <si>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</si>
  <si>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</si>
  <si>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</si>
  <si>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</si>
  <si>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</si>
  <si>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</si>
  <si>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</si>
  <si>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</si>
  <si>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</si>
  <si>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</si>
  <si>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</si>
  <si>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</si>
  <si>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</si>
  <si>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</si>
  <si>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</si>
  <si>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</si>
  <si>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</si>
  <si>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</si>
  <si>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</si>
  <si>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</si>
  <si>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</si>
  <si>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</si>
  <si>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</si>
  <si>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</si>
  <si>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</si>
  <si>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</si>
  <si>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</si>
  <si>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</si>
  <si>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</si>
  <si>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</si>
  <si>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</si>
  <si>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</si>
  <si>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</si>
  <si>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</si>
  <si>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</si>
  <si>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</si>
  <si>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</si>
  <si>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</si>
  <si>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</si>
  <si>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</si>
  <si>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</si>
  <si>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</si>
  <si>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</si>
  <si>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</si>
  <si>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</si>
  <si>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</si>
  <si>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</si>
  <si>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</si>
  <si>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</si>
  <si>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</si>
  <si>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</si>
  <si>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</si>
  <si>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</si>
  <si>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</si>
  <si>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</si>
  <si>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</si>
  <si>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</si>
  <si>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</si>
  <si>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</si>
  <si>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</si>
  <si>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</si>
  <si>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</si>
  <si>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</si>
  <si>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</si>
  <si>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</si>
  <si>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</si>
  <si>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</si>
  <si>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</si>
  <si>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</si>
  <si>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</si>
  <si>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</si>
  <si>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</si>
  <si>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</si>
  <si>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</si>
  <si>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</si>
  <si>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</si>
  <si>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</si>
  <si>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</si>
  <si>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</si>
  <si>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</si>
  <si>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</si>
  <si>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</si>
  <si>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</si>
  <si>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</si>
  <si>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</si>
  <si>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</si>
  <si>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</si>
  <si>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</si>
  <si>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</si>
  <si>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</si>
  <si>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</si>
  <si>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</si>
  <si>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</si>
  <si>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</si>
  <si>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</si>
  <si>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</si>
  <si>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</si>
  <si>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</si>
  <si>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</si>
  <si>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</si>
  <si>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</si>
  <si>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</si>
  <si>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</si>
  <si>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</si>
  <si>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</si>
  <si>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</si>
  <si>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</si>
  <si>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</si>
  <si>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</si>
  <si>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</si>
  <si>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</si>
  <si>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</si>
  <si>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</si>
  <si>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</si>
  <si>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</si>
  <si>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</si>
  <si>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</si>
  <si>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</si>
  <si>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</si>
  <si>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</si>
  <si>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</si>
  <si>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</si>
  <si>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</si>
  <si>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</si>
  <si>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</si>
  <si>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</si>
  <si>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</si>
  <si>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</si>
  <si>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</si>
  <si>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</si>
  <si>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</si>
  <si>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</si>
  <si>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</si>
  <si>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</si>
  <si>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</si>
  <si>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</si>
  <si>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</si>
  <si>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</si>
  <si>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</si>
  <si>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</si>
  <si>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</si>
  <si>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</si>
  <si>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</si>
  <si>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</si>
  <si>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</si>
  <si>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</si>
  <si>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</si>
  <si>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</si>
  <si>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</si>
  <si>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</si>
  <si>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</si>
  <si>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</si>
  <si>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</si>
  <si>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</si>
  <si>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</si>
  <si>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</si>
  <si>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</si>
  <si>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</si>
  <si>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</si>
  <si>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</si>
  <si>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</si>
  <si>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</si>
  <si>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</si>
  <si>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</si>
  <si>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</si>
  <si>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</si>
  <si>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</si>
  <si>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</si>
  <si>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</si>
  <si>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</si>
  <si>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</si>
  <si>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</si>
  <si>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</si>
  <si>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</si>
  <si>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</si>
  <si>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</si>
  <si>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</si>
  <si>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</si>
  <si>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</si>
  <si>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</si>
  <si>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</si>
  <si>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</si>
  <si>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</si>
  <si>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</si>
  <si>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</si>
  <si>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</si>
  <si>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</si>
  <si>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</si>
  <si>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</si>
  <si>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</si>
  <si>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</si>
  <si>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</si>
  <si>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</si>
  <si>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</si>
  <si>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</si>
  <si>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</si>
  <si>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</si>
  <si>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</si>
  <si>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</si>
  <si>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</si>
  <si>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</si>
  <si>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</si>
  <si>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</si>
  <si>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</si>
  <si>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</si>
  <si>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</si>
  <si>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</si>
  <si>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</si>
  <si>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</si>
  <si>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</si>
  <si>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</si>
  <si>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</si>
  <si>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</si>
  <si>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</si>
  <si>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</si>
  <si>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</si>
  <si>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</si>
  <si>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</si>
  <si>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</si>
  <si>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</si>
  <si>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</si>
  <si>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</si>
  <si>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</si>
  <si>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</si>
  <si>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</si>
  <si>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</si>
  <si>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</si>
  <si>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</si>
  <si>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</si>
  <si>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</si>
  <si>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</si>
  <si>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</si>
  <si>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</si>
  <si>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</si>
  <si>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</si>
  <si>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</si>
  <si>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</si>
  <si>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</si>
  <si>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</si>
  <si>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</si>
  <si>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</si>
  <si>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</si>
  <si>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</si>
  <si>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</si>
  <si>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</si>
  <si>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</si>
  <si>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</si>
  <si>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</si>
  <si>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</si>
  <si>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</si>
  <si>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</si>
  <si>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</si>
  <si>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</si>
  <si>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</si>
  <si>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</si>
  <si>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</si>
  <si>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</si>
  <si>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</si>
  <si>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</si>
  <si>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</si>
  <si>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</si>
  <si>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</si>
  <si>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</si>
  <si>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</si>
  <si>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</si>
  <si>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</si>
  <si>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</si>
  <si>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</si>
  <si>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</si>
  <si>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</si>
  <si>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</si>
  <si>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</si>
  <si>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</si>
  <si>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</si>
  <si>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</si>
  <si>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</si>
  <si>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</si>
  <si>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</si>
  <si>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</si>
  <si>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</si>
  <si>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</si>
  <si>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</si>
  <si>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</si>
  <si>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</si>
  <si>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</si>
  <si>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</si>
  <si>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</si>
  <si>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</si>
  <si>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</si>
  <si>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</si>
  <si>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</si>
  <si>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</si>
  <si>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</si>
  <si>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</si>
  <si>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</si>
  <si>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</si>
  <si>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</si>
  <si>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</si>
  <si>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</si>
  <si>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</si>
  <si>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</si>
  <si>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</si>
  <si>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</si>
  <si>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</si>
  <si>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</si>
  <si>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</si>
  <si>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</si>
  <si>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</si>
  <si>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</si>
  <si>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</si>
  <si>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</si>
  <si>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</si>
  <si>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</si>
  <si>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</si>
  <si>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</si>
  <si>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</si>
  <si>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</si>
  <si>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</si>
  <si>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</si>
  <si>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</si>
  <si>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</si>
  <si>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</si>
  <si>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</si>
  <si>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</si>
  <si>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</si>
  <si>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</si>
  <si>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</si>
  <si>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</si>
  <si>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</si>
  <si>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</si>
  <si>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</si>
  <si>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</si>
  <si>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</si>
  <si>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</si>
  <si>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</si>
  <si>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</si>
  <si>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</si>
  <si>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</si>
  <si>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</si>
  <si>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</si>
  <si>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</si>
  <si>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</si>
  <si>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</si>
  <si>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</si>
  <si>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</si>
  <si>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</si>
  <si>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</si>
  <si>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</si>
  <si>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</si>
  <si>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</si>
  <si>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</si>
  <si>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</si>
  <si>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</si>
  <si>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</si>
  <si>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</si>
  <si>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</si>
  <si>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</si>
  <si>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</si>
  <si>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</si>
  <si>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</si>
  <si>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</si>
  <si>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</si>
  <si>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</si>
  <si>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</si>
  <si>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</si>
  <si>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</si>
  <si>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</si>
  <si>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</si>
  <si>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</si>
  <si>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</si>
  <si>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</si>
  <si>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</si>
  <si>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</si>
  <si>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</si>
  <si>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</si>
  <si>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</si>
  <si>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</si>
  <si>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</si>
  <si>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</si>
  <si>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</si>
  <si>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</si>
  <si>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</si>
  <si>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</si>
  <si>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</si>
  <si>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</si>
  <si>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</si>
  <si>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</si>
  <si>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</si>
  <si>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</si>
  <si>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</si>
  <si>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</si>
  <si>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</si>
  <si>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</si>
  <si>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</si>
  <si>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</si>
  <si>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</si>
  <si>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</si>
  <si>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</si>
  <si>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</si>
  <si>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</si>
  <si>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</si>
  <si>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</si>
  <si>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</si>
  <si>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</si>
  <si>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</si>
  <si>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</si>
  <si>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</si>
  <si>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</si>
  <si>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</si>
  <si>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</si>
  <si>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</si>
  <si>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</si>
  <si>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</si>
  <si>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</si>
  <si>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</si>
  <si>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</si>
  <si>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</si>
  <si>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</si>
  <si>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</si>
  <si>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</si>
  <si>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</si>
  <si>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</si>
  <si>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</si>
  <si>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</si>
  <si>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</si>
  <si>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</si>
  <si>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</si>
  <si>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</si>
  <si>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</si>
  <si>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</si>
  <si>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</si>
  <si>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</si>
  <si>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</si>
  <si>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</si>
  <si>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</si>
  <si>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</si>
  <si>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</si>
  <si>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</si>
  <si>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</si>
  <si>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</si>
  <si>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</si>
  <si>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</si>
  <si>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</si>
  <si>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</si>
  <si>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</si>
  <si>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</si>
  <si>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</si>
  <si>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</si>
  <si>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</si>
  <si>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</si>
  <si>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</si>
  <si>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</si>
  <si>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</si>
  <si>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</si>
  <si>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</si>
  <si>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</si>
  <si>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</si>
  <si>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</si>
  <si>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</si>
  <si>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</si>
  <si>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</si>
  <si>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</si>
  <si>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</si>
  <si>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</si>
  <si>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</si>
  <si>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</si>
  <si>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</si>
  <si>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</si>
  <si>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</si>
  <si>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</si>
  <si>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</si>
  <si>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</si>
  <si>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</si>
  <si>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</si>
  <si>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</si>
  <si>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</si>
  <si>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</si>
  <si>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</si>
  <si>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</si>
  <si>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</si>
  <si>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</si>
  <si>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</si>
  <si>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</si>
  <si>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</si>
  <si>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</si>
  <si>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</si>
  <si>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</si>
  <si>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</si>
  <si>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</si>
  <si>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</si>
  <si>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</si>
  <si>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</si>
  <si>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</si>
  <si>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</si>
  <si>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</si>
  <si>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</si>
  <si>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</si>
  <si>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</si>
  <si>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</si>
  <si>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</si>
  <si>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</si>
  <si>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</si>
  <si>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</si>
  <si>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</si>
  <si>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</si>
  <si>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</si>
  <si>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</si>
  <si>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</si>
  <si>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</si>
  <si>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</si>
  <si>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</si>
  <si>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</si>
  <si>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</si>
  <si>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</si>
  <si>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</si>
  <si>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</si>
  <si>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</si>
  <si>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</si>
  <si>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</si>
  <si>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</si>
  <si>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</si>
  <si>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</si>
  <si>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</si>
  <si>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</si>
  <si>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</si>
  <si>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</si>
  <si>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</si>
  <si>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</si>
  <si>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</si>
  <si>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</si>
  <si>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</si>
  <si>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</si>
  <si>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</si>
  <si>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</si>
  <si>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</si>
  <si>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</si>
  <si>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</si>
  <si>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</si>
  <si>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</si>
  <si>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</si>
  <si>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</si>
  <si>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</si>
  <si>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</si>
  <si>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</si>
  <si>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</si>
  <si>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</si>
  <si>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</si>
  <si>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</si>
  <si>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</si>
  <si>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</si>
  <si>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</si>
  <si>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</si>
  <si>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</si>
  <si>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</si>
  <si>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</si>
  <si>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</si>
  <si>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</si>
  <si>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</si>
  <si>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</si>
  <si>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</si>
  <si>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</si>
  <si>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</si>
  <si>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</si>
  <si>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</si>
  <si>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</si>
  <si>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</si>
  <si>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</si>
  <si>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</si>
  <si>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</si>
  <si>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</si>
  <si>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</si>
  <si>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</si>
  <si>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</si>
  <si>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</si>
  <si>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</si>
  <si>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</si>
  <si>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</si>
  <si>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</si>
  <si>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</si>
  <si>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</si>
  <si>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</si>
  <si>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</si>
  <si>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</si>
  <si>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</si>
  <si>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</si>
  <si>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</si>
  <si>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</si>
  <si>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</si>
  <si>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</si>
  <si>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</si>
  <si>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</si>
  <si>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</si>
  <si>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</si>
  <si>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</si>
  <si>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</si>
  <si>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</si>
  <si>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</si>
  <si>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</si>
  <si>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</si>
  <si>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</si>
  <si>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</si>
  <si>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</si>
  <si>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</si>
  <si>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</si>
  <si>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</si>
  <si>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</si>
  <si>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</si>
  <si>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</si>
  <si>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</si>
  <si>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</si>
  <si>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</si>
  <si>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</si>
  <si>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</si>
  <si>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</si>
  <si>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</si>
  <si>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</si>
  <si>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</si>
  <si>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</si>
  <si>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</si>
  <si>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</si>
  <si>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</si>
  <si>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</si>
  <si>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</si>
  <si>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</si>
  <si>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</si>
  <si>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</si>
  <si>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</si>
  <si>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</si>
  <si>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</si>
  <si>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</si>
  <si>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</si>
  <si>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</si>
  <si>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</si>
  <si>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</si>
  <si>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</si>
  <si>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</si>
  <si>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</si>
  <si>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</si>
  <si>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</si>
  <si>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</si>
  <si>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</si>
  <si>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</si>
  <si>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</si>
  <si>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</si>
  <si>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</si>
  <si>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</si>
  <si>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</si>
  <si>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</si>
  <si>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</si>
  <si>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</si>
  <si>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</si>
  <si>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</si>
  <si>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</si>
  <si>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</si>
  <si>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</si>
  <si>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</si>
  <si>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</si>
  <si>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</si>
  <si>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</si>
  <si>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</si>
  <si>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</si>
  <si>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</si>
  <si>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</si>
  <si>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</si>
  <si>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</si>
  <si>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</si>
  <si>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</si>
  <si>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</si>
  <si>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</si>
  <si>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</si>
  <si>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</si>
  <si>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</si>
  <si>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</si>
  <si>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</si>
  <si>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</si>
  <si>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</si>
  <si>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</si>
  <si>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</si>
  <si>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</si>
  <si>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</si>
  <si>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</si>
  <si>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</si>
  <si>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</si>
  <si>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</si>
  <si>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</si>
  <si>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</si>
  <si>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</si>
  <si>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</si>
  <si>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</si>
  <si>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</si>
  <si>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</si>
  <si>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</si>
  <si>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</si>
  <si>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</si>
  <si>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</si>
  <si>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</si>
  <si>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</si>
  <si>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</si>
  <si>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</si>
  <si>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</si>
  <si>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</si>
  <si>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</si>
  <si>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</si>
  <si>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</si>
  <si>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</si>
  <si>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</si>
  <si>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</si>
  <si>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</si>
  <si>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</si>
  <si>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</si>
  <si>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</si>
  <si>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</si>
  <si>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</si>
  <si>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</si>
  <si>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</si>
  <si>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</si>
  <si>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</si>
  <si>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</si>
  <si>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</si>
  <si>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</si>
  <si>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</si>
  <si>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</si>
  <si>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</si>
  <si>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</si>
  <si>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</si>
  <si>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</si>
  <si>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</si>
  <si>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</si>
  <si>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</si>
  <si>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</si>
  <si>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</si>
  <si>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</si>
  <si>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</si>
  <si>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</si>
  <si>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</si>
  <si>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</si>
  <si>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</si>
  <si>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</si>
  <si>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</si>
  <si>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</si>
  <si>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</si>
  <si>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</si>
  <si>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</si>
  <si>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</si>
  <si>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</si>
  <si>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</si>
  <si>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</si>
  <si>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</si>
  <si>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</si>
  <si>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</si>
  <si>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</si>
  <si>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</si>
  <si>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</si>
  <si>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</si>
  <si>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</si>
  <si>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</si>
  <si>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</si>
  <si>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</si>
  <si>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</si>
  <si>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</si>
  <si>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</si>
  <si>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</si>
  <si>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</si>
  <si>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</si>
  <si>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</si>
  <si>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</si>
  <si>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</si>
  <si>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</si>
  <si>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</si>
  <si>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</si>
  <si>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</si>
  <si>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</si>
  <si>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</si>
  <si>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</si>
  <si>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</si>
  <si>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</si>
  <si>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</si>
  <si>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</si>
  <si>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</si>
  <si>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</si>
  <si>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</si>
  <si>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</si>
  <si>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</si>
  <si>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</si>
  <si>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</si>
  <si>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</si>
  <si>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</si>
  <si>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</si>
  <si>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</si>
  <si>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</si>
  <si>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</si>
  <si>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</si>
  <si>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</si>
  <si>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</si>
  <si>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</si>
  <si>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</si>
  <si>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</si>
  <si>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</si>
  <si>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</si>
  <si>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</si>
  <si>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</si>
  <si>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</si>
  <si>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</si>
  <si>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</si>
  <si>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</si>
  <si>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</si>
  <si>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</si>
  <si>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</si>
  <si>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</si>
  <si>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</si>
  <si>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</si>
  <si>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</si>
  <si>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</si>
  <si>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</si>
  <si>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</si>
  <si>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</si>
  <si>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</si>
  <si>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</si>
  <si>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</si>
  <si>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</si>
  <si>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</si>
  <si>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</si>
  <si>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</si>
  <si>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</si>
  <si>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</si>
  <si>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</si>
  <si>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</si>
  <si>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</si>
  <si>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</si>
  <si>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</si>
  <si>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</si>
  <si>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</si>
  <si>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</si>
  <si>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</si>
  <si>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</si>
  <si>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</si>
  <si>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</si>
  <si>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</si>
  <si>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</si>
  <si>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</si>
  <si>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</si>
  <si>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</si>
  <si>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</si>
  <si>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</si>
  <si>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</si>
  <si>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</si>
  <si>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</si>
  <si>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</si>
  <si>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</si>
  <si>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</si>
  <si>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</si>
  <si>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</si>
  <si>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</si>
  <si>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</si>
  <si>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</si>
  <si>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</si>
  <si>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</si>
  <si>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</si>
  <si>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</si>
  <si>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</si>
  <si>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</si>
  <si>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</si>
  <si>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</si>
  <si>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</si>
  <si>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</si>
  <si>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</si>
  <si>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</si>
  <si>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</si>
  <si>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</si>
  <si>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</si>
  <si>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</si>
  <si>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</si>
  <si>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</si>
  <si>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</si>
  <si>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</si>
  <si>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</si>
  <si>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</si>
  <si>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</si>
  <si>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</si>
  <si>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</si>
  <si>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</si>
  <si>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</si>
  <si>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</si>
  <si>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</si>
  <si>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</si>
  <si>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</si>
  <si>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</si>
  <si>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</si>
  <si>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</si>
  <si>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</si>
  <si>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</si>
  <si>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</si>
  <si>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</si>
  <si>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</si>
  <si>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</si>
  <si>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</si>
  <si>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</si>
  <si>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</si>
  <si>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</si>
  <si>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</si>
  <si>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</si>
  <si>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</si>
  <si>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</si>
  <si>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</si>
  <si>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</si>
  <si>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</si>
  <si>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</si>
  <si>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</si>
  <si>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</si>
  <si>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</si>
  <si>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</si>
  <si>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</si>
  <si>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</si>
  <si>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</si>
  <si>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</si>
  <si>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</si>
  <si>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</si>
  <si>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</si>
  <si>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</si>
  <si>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</si>
  <si>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</si>
  <si>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</si>
  <si>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</si>
  <si>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</si>
  <si>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</si>
  <si>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</si>
  <si>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</si>
  <si>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</si>
  <si>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</si>
  <si>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</si>
  <si>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</si>
  <si>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</si>
  <si>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</si>
  <si>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</si>
  <si>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</si>
  <si>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</si>
  <si>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</si>
  <si>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</si>
  <si>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</si>
  <si>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</si>
  <si>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</si>
  <si>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</si>
  <si>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</si>
  <si>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</si>
  <si>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</si>
  <si>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</si>
  <si>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</si>
  <si>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</si>
  <si>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</si>
  <si>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</si>
  <si>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</si>
  <si>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</si>
  <si>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</si>
  <si>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</si>
  <si>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</si>
  <si>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</si>
  <si>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</si>
  <si>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</si>
  <si>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</si>
  <si>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</si>
  <si>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</si>
  <si>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</si>
  <si>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</si>
  <si>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</si>
  <si>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</si>
  <si>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</si>
  <si>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</si>
  <si>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</si>
  <si>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</si>
  <si>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</si>
  <si>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</si>
  <si>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</si>
  <si>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</si>
  <si>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</si>
  <si>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</si>
  <si>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</si>
  <si>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</si>
  <si>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</si>
  <si>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</si>
  <si>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</si>
  <si>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</si>
  <si>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</si>
  <si>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</si>
  <si>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</si>
  <si>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</si>
  <si>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</si>
  <si>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</si>
  <si>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</si>
  <si>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</si>
  <si>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</si>
  <si>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</si>
  <si>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</si>
  <si>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</si>
  <si>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</si>
  <si>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</si>
  <si>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</si>
  <si>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</si>
  <si>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</si>
  <si>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</si>
  <si>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</si>
  <si>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</si>
  <si>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</si>
  <si>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</si>
  <si>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</si>
  <si>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</si>
  <si>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</si>
  <si>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</si>
  <si>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</si>
  <si>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</si>
  <si>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</si>
  <si>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</si>
  <si>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</si>
  <si>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</si>
  <si>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</si>
  <si>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</si>
  <si>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</si>
  <si>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</si>
  <si>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</si>
  <si>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</si>
  <si>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</si>
  <si>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</si>
  <si>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</si>
  <si>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</si>
  <si>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</si>
  <si>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</si>
  <si>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</si>
  <si>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</si>
  <si>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</si>
  <si>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</si>
  <si>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</si>
  <si>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</si>
  <si>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</si>
  <si>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</si>
  <si>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</si>
  <si>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</si>
  <si>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</si>
  <si>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</si>
  <si>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</si>
  <si>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</si>
  <si>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</si>
  <si>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</si>
  <si>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</si>
  <si>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</si>
  <si>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</si>
  <si>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</si>
  <si>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</si>
  <si>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</si>
  <si>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</si>
  <si>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</si>
  <si>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</si>
  <si>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</si>
  <si>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</si>
  <si>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</si>
  <si>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</si>
  <si>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</si>
  <si>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</si>
  <si>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</si>
  <si>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</si>
  <si>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</si>
  <si>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</si>
  <si>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</si>
  <si>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</si>
  <si>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</si>
  <si>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</si>
  <si>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</si>
  <si>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</si>
  <si>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</si>
  <si>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</si>
  <si>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</si>
  <si>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</si>
  <si>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</si>
  <si>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</si>
  <si>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</si>
  <si>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</si>
  <si>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</si>
  <si>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</si>
  <si>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</si>
  <si>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</si>
  <si>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</si>
  <si>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</si>
  <si>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</si>
  <si>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</si>
  <si>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</si>
  <si>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</si>
  <si>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</si>
  <si>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</si>
  <si>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</si>
  <si>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</si>
  <si>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</si>
  <si>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</si>
  <si>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</si>
  <si>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</si>
  <si>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</si>
  <si>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</si>
  <si>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</si>
  <si>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</si>
  <si>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</si>
  <si>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</si>
  <si>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</si>
  <si>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</si>
  <si>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</si>
  <si>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</si>
  <si>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</si>
  <si>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</si>
  <si>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</si>
  <si>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</si>
  <si>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</si>
  <si>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</si>
  <si>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</si>
  <si>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</si>
  <si>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</si>
  <si>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</si>
  <si>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</si>
  <si>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</si>
  <si>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</si>
  <si>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</si>
  <si>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</si>
  <si>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</si>
  <si>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</si>
  <si>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</si>
  <si>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</si>
  <si>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</si>
  <si>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</si>
  <si>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</si>
  <si>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</si>
  <si>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</si>
  <si>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</si>
  <si>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</si>
  <si>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</si>
  <si>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</si>
  <si>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</si>
  <si>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</si>
  <si>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</si>
  <si>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</si>
  <si>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</si>
  <si>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</si>
  <si>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</si>
  <si>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</si>
  <si>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</si>
  <si>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</si>
  <si>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</si>
  <si>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</si>
  <si>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</si>
  <si>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</si>
  <si>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</si>
  <si>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</si>
  <si>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</si>
  <si>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</si>
  <si>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</si>
  <si>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</si>
  <si>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</si>
  <si>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</si>
  <si>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</si>
  <si>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</si>
  <si>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</si>
  <si>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</si>
  <si>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</si>
  <si>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</si>
  <si>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</si>
  <si>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</si>
  <si>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</si>
  <si>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</si>
  <si>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</si>
  <si>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</si>
  <si>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</si>
  <si>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</si>
  <si>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</si>
  <si>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</si>
  <si>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</si>
  <si>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</si>
  <si>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</si>
  <si>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</si>
  <si>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</si>
  <si>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</si>
  <si>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</si>
  <si>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</si>
  <si>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</si>
  <si>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</si>
  <si>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</si>
  <si>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</si>
  <si>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</si>
  <si>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</si>
  <si>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</si>
  <si>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</si>
  <si>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</si>
  <si>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</si>
  <si>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</si>
  <si>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</si>
  <si>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</si>
  <si>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</si>
  <si>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</si>
  <si>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</si>
  <si>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</si>
  <si>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</si>
  <si>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</si>
  <si>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</si>
  <si>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</si>
  <si>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</si>
  <si>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</si>
  <si>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</si>
  <si>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</si>
  <si>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</si>
  <si>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</si>
  <si>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</si>
  <si>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</si>
  <si>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</si>
  <si>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</si>
  <si>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</si>
  <si>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</si>
  <si>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</si>
  <si>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</si>
  <si>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</si>
  <si>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</si>
  <si>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</si>
  <si>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</si>
  <si>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</si>
  <si>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</si>
  <si>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</si>
  <si>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</si>
  <si>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</si>
  <si>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</si>
  <si>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</si>
  <si>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</si>
  <si>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</si>
  <si>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</si>
  <si>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</si>
  <si>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</si>
  <si>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</si>
  <si>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</si>
  <si>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</si>
  <si>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</si>
  <si>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</si>
  <si>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</si>
  <si>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</si>
  <si>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</si>
  <si>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</si>
  <si>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</si>
  <si>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</si>
  <si>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</si>
  <si>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</si>
  <si>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</si>
  <si>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</si>
  <si>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</si>
  <si>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</si>
  <si>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</si>
  <si>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</si>
  <si>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</si>
  <si>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</si>
  <si>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</si>
  <si>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</si>
  <si>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</si>
  <si>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</si>
  <si>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</si>
  <si>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</si>
  <si>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</si>
  <si>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</si>
  <si>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</si>
  <si>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</si>
  <si>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</si>
  <si>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</si>
  <si>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</si>
  <si>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</si>
  <si>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</si>
  <si>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</si>
  <si>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</si>
  <si>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</si>
  <si>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</si>
  <si>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</si>
  <si>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</si>
  <si>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</si>
  <si>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</si>
  <si>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</si>
  <si>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</si>
  <si>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</si>
  <si>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</si>
  <si>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</si>
  <si>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</si>
  <si>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</si>
  <si>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</si>
  <si>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</si>
  <si>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</si>
  <si>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</si>
  <si>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</si>
  <si>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</si>
  <si>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</si>
  <si>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</si>
  <si>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</si>
  <si>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</si>
  <si>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</si>
  <si>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</si>
  <si>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</si>
  <si>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</si>
  <si>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</si>
  <si>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</si>
  <si>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</si>
  <si>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</si>
  <si>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</si>
  <si>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</si>
  <si>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</si>
  <si>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</si>
  <si>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</si>
  <si>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</si>
  <si>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</si>
  <si>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</si>
  <si>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</si>
  <si>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</si>
  <si>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</si>
  <si>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</si>
  <si>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</si>
  <si>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</si>
  <si>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</si>
  <si>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</si>
  <si>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</si>
  <si>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</si>
  <si>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</si>
  <si>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</si>
  <si>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</si>
  <si>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</si>
  <si>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</si>
  <si>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</si>
  <si>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</si>
  <si>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</si>
  <si>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</si>
  <si>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</si>
  <si>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</si>
  <si>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</si>
  <si>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</si>
  <si>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</si>
  <si>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</si>
  <si>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</si>
  <si>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</si>
  <si>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</si>
  <si>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</si>
  <si>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</si>
  <si>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</si>
  <si>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</si>
  <si>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</si>
  <si>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</si>
  <si>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</si>
  <si>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</si>
  <si>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</si>
  <si>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</si>
  <si>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</si>
  <si>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</si>
  <si>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</si>
  <si>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</si>
  <si>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</si>
  <si>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</si>
  <si>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</si>
  <si>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</si>
  <si>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</si>
  <si>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</si>
  <si>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</si>
  <si>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</si>
  <si>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</si>
  <si>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</si>
  <si>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</si>
  <si>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</si>
  <si>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</si>
  <si>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</si>
  <si>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</si>
  <si>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</si>
  <si>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</si>
  <si>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</si>
  <si>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</si>
  <si>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</si>
  <si>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</si>
  <si>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</si>
  <si>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</si>
  <si>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</si>
  <si>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</si>
  <si>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</si>
  <si>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</si>
  <si>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</si>
  <si>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</si>
  <si>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</si>
  <si>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</si>
  <si>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</si>
  <si>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</si>
  <si>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</si>
  <si>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</si>
  <si>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</si>
  <si>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</si>
  <si>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</si>
  <si>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</si>
  <si>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</si>
  <si>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</si>
  <si>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</si>
  <si>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</si>
  <si>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</si>
  <si>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</si>
  <si>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</si>
  <si>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</si>
  <si>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</si>
  <si>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</si>
  <si>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</si>
  <si>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</si>
  <si>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</si>
  <si>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</si>
  <si>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</si>
  <si>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</si>
  <si>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</si>
  <si>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</si>
  <si>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</si>
  <si>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</si>
  <si>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</si>
  <si>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</si>
  <si>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</si>
  <si>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</si>
  <si>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</si>
  <si>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</si>
  <si>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</si>
  <si>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</si>
  <si>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</si>
  <si>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</si>
  <si>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</si>
  <si>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</si>
  <si>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</si>
  <si>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</si>
  <si>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</si>
  <si>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</si>
  <si>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</si>
  <si>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</si>
  <si>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</si>
  <si>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</si>
  <si>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</si>
  <si>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</si>
  <si>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</si>
  <si>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</si>
  <si>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</si>
  <si>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</si>
  <si>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</si>
  <si>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</si>
  <si>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</si>
  <si>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</si>
  <si>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</si>
  <si>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</si>
  <si>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</si>
  <si>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</si>
  <si>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</si>
  <si>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</si>
  <si>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</si>
  <si>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</si>
  <si>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</si>
  <si>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</si>
  <si>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</si>
  <si>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</si>
  <si>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</si>
  <si>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</si>
  <si>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</si>
  <si>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</si>
  <si>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</si>
  <si>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</si>
  <si>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</si>
  <si>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</si>
  <si>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</si>
  <si>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</si>
  <si>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</si>
  <si>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</si>
  <si>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</si>
  <si>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</si>
  <si>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</si>
  <si>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</si>
  <si>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</si>
  <si>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</si>
  <si>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</si>
  <si>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</si>
  <si>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</si>
  <si>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</si>
  <si>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</si>
  <si>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</si>
  <si>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</si>
  <si>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</si>
  <si>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</si>
  <si>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</si>
  <si>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</si>
  <si>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</si>
  <si>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</si>
  <si>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</si>
  <si>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</si>
  <si>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</si>
  <si>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</si>
  <si>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</si>
  <si>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</si>
  <si>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</si>
  <si>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</si>
  <si>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</si>
  <si>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</si>
  <si>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</si>
  <si>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</si>
  <si>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</si>
  <si>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</si>
  <si>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</si>
  <si>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</si>
  <si>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</si>
  <si>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</si>
  <si>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</si>
  <si>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</si>
  <si>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</si>
  <si>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</si>
  <si>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</si>
  <si>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</si>
  <si>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</si>
  <si>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</si>
  <si>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</si>
  <si>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</si>
  <si>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</si>
  <si>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</si>
  <si>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</si>
  <si>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</si>
  <si>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</si>
  <si>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</si>
  <si>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</si>
  <si>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</si>
  <si>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</si>
  <si>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</si>
  <si>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</si>
  <si>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</si>
  <si>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</si>
  <si>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</si>
  <si>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</si>
  <si>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</si>
  <si>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</si>
  <si>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</si>
  <si>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</si>
  <si>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</si>
  <si>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</si>
  <si>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</si>
  <si>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</si>
  <si>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</si>
  <si>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</si>
  <si>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</si>
  <si>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</si>
  <si>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</si>
  <si>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</si>
  <si>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</si>
  <si>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</si>
  <si>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</si>
  <si>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</si>
  <si>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</si>
  <si>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</si>
  <si>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</si>
  <si>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</si>
  <si>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</si>
  <si>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</si>
  <si>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</si>
  <si>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</si>
  <si>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</si>
  <si>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</si>
  <si>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</si>
  <si>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</si>
  <si>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</si>
  <si>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</si>
  <si>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</si>
  <si>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</si>
  <si>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</si>
  <si>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</si>
  <si>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</si>
  <si>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</si>
  <si>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</si>
  <si>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</si>
  <si>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</si>
  <si>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</si>
  <si>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</si>
  <si>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</si>
  <si>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</si>
  <si>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</si>
  <si>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</si>
  <si>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</si>
  <si>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</si>
  <si>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</si>
  <si>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</si>
  <si>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</si>
  <si>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</si>
  <si>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</si>
  <si>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</si>
  <si>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</si>
  <si>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</si>
  <si>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</si>
  <si>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</si>
  <si>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</si>
  <si>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</si>
  <si>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</si>
  <si>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</si>
  <si>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</si>
  <si>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</si>
  <si>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</si>
  <si>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</si>
  <si>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</si>
  <si>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</si>
  <si>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</si>
  <si>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</si>
  <si>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</si>
  <si>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</si>
  <si>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</si>
  <si>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</si>
  <si>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</si>
  <si>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</si>
  <si>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</si>
  <si>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</si>
  <si>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</si>
  <si>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</si>
  <si>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</si>
  <si>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</si>
  <si>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</si>
  <si>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</si>
  <si>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</si>
  <si>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</si>
  <si>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</si>
  <si>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</si>
  <si>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</si>
  <si>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</si>
  <si>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</si>
  <si>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</si>
  <si>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</si>
  <si>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</si>
  <si>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</si>
  <si>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</si>
  <si>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</si>
  <si>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</si>
  <si>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</si>
  <si>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</si>
  <si>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</si>
  <si>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</si>
  <si>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</si>
  <si>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</si>
  <si>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</si>
  <si>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</si>
  <si>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</si>
  <si>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</si>
  <si>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</si>
  <si>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</si>
  <si>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</si>
  <si>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</si>
  <si>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</si>
  <si>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</si>
  <si>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</si>
  <si>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</si>
  <si>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</si>
  <si>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</si>
  <si>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</si>
  <si>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</si>
  <si>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</si>
  <si>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</si>
  <si>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</si>
  <si>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</si>
  <si>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</si>
  <si>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</si>
  <si>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</si>
  <si>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</si>
  <si>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</si>
  <si>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</si>
  <si>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</si>
  <si>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</si>
  <si>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</si>
  <si>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</si>
  <si>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</si>
  <si>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</si>
  <si>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</si>
  <si>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</si>
  <si>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</si>
  <si>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</si>
  <si>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</si>
  <si>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</si>
  <si>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</si>
  <si>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</si>
  <si>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</si>
  <si>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</si>
  <si>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</si>
  <si>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</si>
  <si>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</si>
  <si>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</si>
  <si>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</si>
  <si>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</si>
  <si>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</si>
  <si>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</si>
  <si>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</si>
  <si>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</si>
  <si>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</si>
  <si>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</si>
  <si>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</si>
  <si>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</si>
  <si>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</si>
  <si>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</si>
  <si>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</si>
  <si>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</si>
  <si>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</si>
  <si>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</si>
  <si>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</si>
  <si>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</si>
  <si>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</si>
  <si>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</si>
  <si>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</si>
  <si>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</si>
  <si>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</si>
  <si>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</si>
  <si>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</si>
  <si>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</si>
  <si>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</si>
  <si>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</si>
  <si>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</si>
  <si>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</si>
  <si>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</si>
  <si>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</si>
  <si>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</si>
  <si>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</si>
  <si>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</si>
  <si>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</si>
  <si>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</si>
  <si>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</si>
  <si>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</si>
  <si>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</si>
  <si>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</si>
  <si>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</si>
  <si>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</si>
  <si>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</si>
  <si>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</si>
  <si>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</si>
  <si>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</si>
  <si>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</si>
  <si>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</si>
  <si>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</si>
  <si>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</si>
  <si>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</si>
  <si>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</si>
  <si>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</si>
  <si>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</si>
  <si>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</si>
  <si>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</si>
  <si>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</si>
  <si>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</si>
  <si>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</si>
  <si>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</si>
  <si>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</si>
  <si>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</si>
  <si>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</si>
  <si>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</si>
  <si>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</si>
  <si>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</si>
  <si>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</si>
  <si>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</si>
  <si>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</si>
  <si>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</si>
  <si>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</si>
  <si>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</si>
  <si>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</si>
  <si>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</si>
  <si>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</si>
  <si>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</si>
  <si>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</si>
  <si>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</si>
  <si>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</si>
  <si>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</si>
  <si>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</si>
  <si>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</si>
  <si>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</si>
  <si>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</si>
  <si>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</si>
  <si>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</si>
  <si>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</si>
  <si>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</si>
  <si>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</si>
  <si>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</si>
  <si>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</si>
  <si>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</si>
  <si>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</si>
  <si>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</si>
  <si>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</si>
  <si>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</si>
  <si>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</si>
  <si>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</si>
  <si>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</si>
  <si>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</si>
  <si>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</si>
  <si>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</si>
  <si>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</si>
  <si>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</si>
  <si>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</si>
  <si>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</si>
  <si>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</si>
  <si>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</si>
  <si>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</si>
  <si>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</si>
  <si>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</si>
  <si>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</si>
  <si>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</si>
  <si>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</si>
  <si>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</si>
  <si>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</si>
  <si>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</si>
  <si>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</si>
  <si>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</si>
  <si>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</si>
  <si>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</si>
  <si>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</si>
  <si>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</si>
  <si>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</si>
  <si>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</si>
  <si>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</si>
  <si>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</si>
  <si>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</si>
  <si>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</si>
  <si>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</si>
  <si>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</si>
  <si>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</si>
  <si>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</si>
  <si>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</si>
  <si>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</si>
  <si>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</si>
  <si>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</si>
  <si>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</si>
  <si>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</si>
  <si>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</si>
  <si>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</si>
  <si>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</si>
  <si>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</si>
  <si>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</si>
  <si>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</si>
  <si>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</si>
  <si>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</si>
  <si>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</si>
  <si>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</si>
  <si>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</si>
  <si>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</si>
  <si>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</si>
  <si>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</si>
  <si>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</si>
  <si>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</si>
  <si>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</si>
  <si>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</si>
  <si>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</si>
  <si>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</si>
  <si>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</si>
  <si>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</si>
  <si>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</si>
  <si>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</si>
  <si>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</si>
  <si>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</si>
  <si>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</si>
  <si>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</si>
  <si>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</si>
  <si>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</si>
  <si>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</si>
  <si>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</si>
  <si>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</si>
  <si>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</si>
  <si>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</si>
  <si>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</si>
  <si>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</si>
  <si>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</si>
  <si>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</si>
  <si>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</si>
  <si>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</si>
  <si>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</si>
  <si>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</si>
  <si>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</si>
  <si>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</si>
  <si>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</si>
  <si>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</si>
  <si>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</si>
  <si>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</si>
  <si>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</si>
  <si>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</si>
  <si>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</si>
  <si>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</si>
  <si>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</si>
  <si>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</si>
  <si>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</si>
  <si>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</si>
  <si>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</si>
  <si>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</si>
  <si>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</si>
  <si>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</si>
  <si>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</si>
  <si>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</si>
  <si>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</si>
  <si>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</si>
  <si>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</si>
  <si>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</si>
  <si>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</si>
  <si>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</si>
  <si>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</si>
  <si>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</si>
  <si>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</si>
  <si>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</si>
  <si>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</si>
  <si>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</si>
  <si>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</si>
  <si>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</si>
  <si>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</si>
  <si>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</si>
  <si>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</si>
  <si>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</si>
  <si>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</si>
  <si>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</si>
  <si>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</si>
  <si>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</si>
  <si>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</si>
  <si>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</si>
  <si>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</si>
  <si>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</si>
  <si>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</si>
  <si>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</si>
  <si>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</si>
  <si>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</si>
  <si>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</si>
  <si>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</si>
  <si>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</si>
  <si>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</si>
  <si>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</si>
  <si>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</si>
  <si>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</si>
  <si>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</si>
  <si>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</si>
  <si>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</si>
  <si>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</si>
  <si>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</si>
  <si>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</si>
  <si>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</si>
  <si>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</si>
  <si>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</si>
  <si>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</si>
  <si>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</si>
  <si>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</si>
  <si>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</si>
  <si>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</si>
  <si>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</si>
  <si>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</si>
  <si>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</si>
  <si>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</si>
  <si>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</si>
  <si>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</si>
  <si>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</si>
  <si>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</si>
  <si>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</si>
  <si>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</si>
  <si>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</si>
  <si>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</si>
  <si>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</si>
  <si>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</si>
  <si>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</si>
  <si>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</si>
  <si>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</si>
  <si>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</si>
  <si>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</si>
  <si>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</si>
  <si>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</si>
  <si>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</si>
  <si>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</si>
  <si>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</si>
  <si>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</si>
  <si>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</si>
  <si>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</si>
  <si>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</si>
  <si>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</si>
  <si>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</si>
  <si>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</si>
  <si>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</si>
  <si>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</si>
  <si>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</si>
  <si>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</si>
  <si>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</si>
  <si>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</si>
  <si>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</si>
  <si>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</si>
  <si>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</si>
  <si>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</si>
  <si>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</si>
  <si>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</si>
  <si>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</si>
  <si>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</si>
  <si>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</si>
  <si>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</si>
  <si>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</si>
  <si>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</si>
  <si>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</si>
  <si>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</si>
  <si>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</si>
  <si>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</si>
  <si>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</si>
  <si>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</si>
  <si>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</si>
  <si>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</si>
  <si>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</si>
  <si>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</si>
  <si>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</si>
  <si>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</si>
  <si>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</si>
  <si>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</si>
  <si>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</si>
  <si>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</si>
  <si>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</si>
  <si>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</si>
  <si>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</si>
  <si>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</si>
  <si>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</si>
  <si>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</si>
  <si>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</si>
  <si>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</si>
  <si>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</si>
  <si>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</si>
  <si>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</si>
  <si>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</si>
  <si>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</si>
  <si>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</si>
  <si>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</si>
  <si>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</si>
  <si>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</si>
  <si>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</si>
  <si>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</si>
  <si>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</si>
  <si>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</si>
  <si>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</si>
  <si>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</si>
  <si>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</si>
  <si>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</si>
  <si>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</si>
  <si>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</si>
  <si>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</si>
  <si>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</si>
  <si>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</si>
  <si>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</si>
  <si>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</si>
  <si>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</si>
  <si>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</si>
  <si>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</si>
  <si>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</si>
  <si>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</si>
  <si>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</si>
  <si>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</si>
  <si>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</si>
  <si>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</si>
  <si>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</si>
  <si>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</si>
  <si>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</si>
  <si>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</si>
  <si>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</si>
  <si>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</si>
  <si>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</si>
  <si>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</si>
  <si>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</si>
  <si>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</si>
  <si>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</si>
  <si>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</si>
  <si>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</si>
  <si>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</si>
  <si>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</si>
  <si>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</si>
  <si>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</si>
  <si>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</si>
  <si>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</si>
  <si>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</si>
  <si>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</si>
  <si>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</si>
  <si>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</si>
  <si>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</si>
  <si>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</si>
  <si>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</si>
  <si>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</si>
  <si>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</si>
  <si>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</si>
  <si>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</si>
  <si>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</si>
  <si>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</si>
  <si>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</si>
  <si>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</si>
  <si>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</si>
  <si>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</si>
  <si>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</si>
  <si>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</si>
  <si>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</si>
  <si>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</si>
  <si>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</si>
  <si>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</si>
  <si>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</si>
  <si>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</si>
  <si>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</si>
  <si>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</si>
  <si>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</si>
  <si>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</si>
  <si>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</si>
  <si>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</si>
  <si>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</si>
  <si>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</si>
  <si>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</si>
  <si>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</si>
  <si>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</si>
  <si>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</si>
  <si>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一般財団法人　滋賀県建築住宅センター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</si>
</sst>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2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2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2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2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2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2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2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2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2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2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2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2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2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2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2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2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2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2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2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2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2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2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2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2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2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2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2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2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2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2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2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2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2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2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2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2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2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2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2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2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2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2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2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2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2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2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2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2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2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2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2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2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2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2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2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2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2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2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2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2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2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2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2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2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2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2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2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2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2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2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2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2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2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2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2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2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2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2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2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2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2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2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2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2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2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2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2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2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2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2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2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2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2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2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2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2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2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2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2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2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2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2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2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2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2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2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2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2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2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2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2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2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2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2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2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2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2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2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2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2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2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2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2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2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2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2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2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2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2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2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2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2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2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2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2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2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2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2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2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2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2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2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2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2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2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2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2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2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2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2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2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2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2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2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2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2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2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2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2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2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2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2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2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2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2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2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2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2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2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2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2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2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2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2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2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2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2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2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2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2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2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2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2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2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2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2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2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2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2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2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2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2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2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2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2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2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2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2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2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2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2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2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2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2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2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2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2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2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2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2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2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2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2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2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2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2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2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2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2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2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2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2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2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2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2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2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2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2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2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2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2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2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2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2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2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2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2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2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2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2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2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2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2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2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2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2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2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2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2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2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2.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P49" sqref="P4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2312</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2249</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2248</v>
      </c>
      <c r="O19" s="354"/>
      <c r="P19" s="354"/>
      <c r="Q19" s="354"/>
      <c r="R19" s="354"/>
      <c r="S19" s="354"/>
      <c r="T19" s="229" t="s">
        <v>2249</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2456</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2250</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2251</v>
      </c>
      <c r="E24" s="301"/>
      <c r="F24" s="301"/>
      <c r="G24" s="301"/>
      <c r="H24" s="301"/>
      <c r="I24" s="282"/>
      <c r="J24" s="283"/>
      <c r="K24" s="283"/>
      <c r="L24" s="283"/>
      <c r="M24" s="283"/>
      <c r="N24" s="213" t="s">
        <v>2249</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2252</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2248</v>
      </c>
      <c r="O26" s="354"/>
      <c r="P26" s="354"/>
      <c r="Q26" s="354"/>
      <c r="R26" s="354"/>
      <c r="S26" s="354"/>
      <c r="T26" s="229" t="s">
        <v>2249</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2453</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2454</v>
      </c>
      <c r="E28" s="273"/>
      <c r="F28" s="273"/>
      <c r="G28" s="273"/>
      <c r="H28" s="273"/>
      <c r="I28" s="273"/>
      <c r="J28" s="286"/>
      <c r="K28" s="352"/>
      <c r="L28" s="353"/>
      <c r="M28" s="353"/>
      <c r="N28" s="353"/>
      <c r="O28" s="353"/>
      <c r="P28" s="229" t="s">
        <v>2248</v>
      </c>
      <c r="Q28" s="353"/>
      <c r="R28" s="353"/>
      <c r="S28" s="353"/>
      <c r="T28" s="353"/>
      <c r="U28" s="353"/>
      <c r="V28" s="229" t="s">
        <v>2249</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2457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2253</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2249</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2252</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2248</v>
      </c>
      <c r="O35" s="354"/>
      <c r="P35" s="354"/>
      <c r="Q35" s="354"/>
      <c r="R35" s="354"/>
      <c r="S35" s="354"/>
      <c r="T35" s="229" t="s">
        <v>2249</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t="s">
        <v>2463</v>
      </c>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2254</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2249</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2252</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2248</v>
      </c>
      <c r="O47" s="354"/>
      <c r="P47" s="354"/>
      <c r="Q47" s="354"/>
      <c r="R47" s="354"/>
      <c r="S47" s="354"/>
      <c r="T47" s="229" t="s">
        <v>2249</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2453</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2454</v>
      </c>
      <c r="E49" s="273"/>
      <c r="F49" s="273"/>
      <c r="G49" s="273"/>
      <c r="H49" s="273"/>
      <c r="I49" s="273"/>
      <c r="J49" s="286"/>
      <c r="K49" s="352"/>
      <c r="L49" s="353"/>
      <c r="M49" s="353"/>
      <c r="N49" s="353"/>
      <c r="O49" s="353"/>
      <c r="P49" s="229" t="s">
        <v>2248</v>
      </c>
      <c r="Q49" s="353"/>
      <c r="R49" s="353"/>
      <c r="S49" s="353"/>
      <c r="T49" s="353"/>
      <c r="U49" s="353"/>
      <c r="V49" s="229" t="s">
        <v>2249</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2246</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2333</v>
      </c>
    </row>
    <row r="60" spans="1:46" ht="23.1" customHeight="1">
      <c r="A60" s="178"/>
      <c r="B60" s="285" t="s">
        <v>2256</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2257</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2258</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2299</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2259</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2260</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2263</v>
      </c>
      <c r="B81" s="348"/>
      <c r="C81" s="348"/>
      <c r="D81" s="348"/>
      <c r="E81" s="348"/>
      <c r="F81" s="348"/>
      <c r="G81" s="348"/>
      <c r="H81" s="348"/>
      <c r="I81" s="349"/>
      <c r="J81" s="285"/>
      <c r="K81" s="273"/>
      <c r="L81" s="273"/>
      <c r="M81" s="273"/>
      <c r="N81" s="273"/>
      <c r="O81" s="273"/>
      <c r="P81" s="273"/>
      <c r="Q81" s="273"/>
      <c r="R81" s="286"/>
      <c r="S81" s="4" t="s">
        <v>2323</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2293</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2261</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2262</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319" t="s">
        <v>2419</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3"/>
      <c r="C87" s="291"/>
      <c r="D87" s="291"/>
      <c r="E87" s="291"/>
      <c r="F87" s="291"/>
      <c r="G87" s="291"/>
      <c r="H87" s="291"/>
      <c r="I87" s="291"/>
      <c r="J87" s="306" t="s">
        <v>2418</v>
      </c>
      <c r="K87" s="307"/>
      <c r="L87" s="307"/>
      <c r="M87" s="307"/>
      <c r="N87" s="307"/>
      <c r="O87" s="307"/>
      <c r="P87" s="307"/>
      <c r="Q87" s="307"/>
      <c r="R87" s="330"/>
      <c r="S87" s="331" t="s">
        <v>2418</v>
      </c>
      <c r="T87" s="307"/>
      <c r="U87" s="307"/>
      <c r="V87" s="307"/>
      <c r="W87" s="307"/>
      <c r="X87" s="307"/>
      <c r="Y87" s="307"/>
      <c r="Z87" s="307"/>
      <c r="AA87" s="330"/>
      <c r="AB87" s="331" t="s">
        <v>2418</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2420</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2421</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2422</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2300</v>
      </c>
      <c r="Z92" s="316"/>
      <c r="AA92" s="197"/>
      <c r="AB92" s="196"/>
      <c r="AC92" s="311"/>
      <c r="AD92" s="311"/>
      <c r="AE92" s="311"/>
      <c r="AF92" s="311"/>
      <c r="AG92" s="311"/>
      <c r="AH92" s="316" t="s">
        <v>2300</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19" t="s">
        <v>2423</v>
      </c>
      <c r="C94" s="320"/>
      <c r="D94" s="320"/>
      <c r="E94" s="320"/>
      <c r="F94" s="320"/>
      <c r="G94" s="320"/>
      <c r="H94" s="320"/>
      <c r="I94" s="359"/>
      <c r="J94" s="244" t="s">
        <v>2307</v>
      </c>
      <c r="K94" s="292" t="s">
        <v>2310</v>
      </c>
      <c r="L94" s="293"/>
      <c r="M94" s="294"/>
      <c r="N94" s="309"/>
      <c r="O94" s="309"/>
      <c r="P94" s="309"/>
      <c r="Q94" s="309"/>
      <c r="R94" s="310"/>
      <c r="S94" s="177" t="s">
        <v>2307</v>
      </c>
      <c r="T94" s="292" t="s">
        <v>2310</v>
      </c>
      <c r="U94" s="293"/>
      <c r="V94" s="294"/>
      <c r="W94" s="317"/>
      <c r="X94" s="309"/>
      <c r="Y94" s="309"/>
      <c r="Z94" s="309"/>
      <c r="AA94" s="310"/>
      <c r="AB94" s="177" t="s">
        <v>2307</v>
      </c>
      <c r="AC94" s="292" t="s">
        <v>2310</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2311</v>
      </c>
      <c r="L95" s="293"/>
      <c r="M95" s="294"/>
      <c r="N95" s="314"/>
      <c r="O95" s="314"/>
      <c r="P95" s="314"/>
      <c r="Q95" s="314"/>
      <c r="R95" s="193" t="s">
        <v>47</v>
      </c>
      <c r="S95" s="181"/>
      <c r="T95" s="292" t="s">
        <v>2311</v>
      </c>
      <c r="U95" s="293"/>
      <c r="V95" s="293"/>
      <c r="W95" s="315"/>
      <c r="X95" s="272"/>
      <c r="Y95" s="272"/>
      <c r="Z95" s="272"/>
      <c r="AA95" s="193" t="s">
        <v>47</v>
      </c>
      <c r="AB95" s="181"/>
      <c r="AC95" s="292" t="s">
        <v>2311</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2308</v>
      </c>
      <c r="K96" s="292" t="s">
        <v>2310</v>
      </c>
      <c r="L96" s="293"/>
      <c r="M96" s="294"/>
      <c r="N96" s="309"/>
      <c r="O96" s="309"/>
      <c r="P96" s="309"/>
      <c r="Q96" s="309"/>
      <c r="R96" s="310"/>
      <c r="S96" s="177" t="s">
        <v>2308</v>
      </c>
      <c r="T96" s="292" t="s">
        <v>2310</v>
      </c>
      <c r="U96" s="293"/>
      <c r="V96" s="294"/>
      <c r="W96" s="317"/>
      <c r="X96" s="309"/>
      <c r="Y96" s="309"/>
      <c r="Z96" s="309"/>
      <c r="AA96" s="310"/>
      <c r="AB96" s="177" t="s">
        <v>2308</v>
      </c>
      <c r="AC96" s="292" t="s">
        <v>2310</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2311</v>
      </c>
      <c r="L97" s="293"/>
      <c r="M97" s="294"/>
      <c r="N97" s="314"/>
      <c r="O97" s="314"/>
      <c r="P97" s="314"/>
      <c r="Q97" s="314"/>
      <c r="R97" s="193" t="s">
        <v>47</v>
      </c>
      <c r="S97" s="181"/>
      <c r="T97" s="292" t="s">
        <v>2311</v>
      </c>
      <c r="U97" s="293"/>
      <c r="V97" s="293"/>
      <c r="W97" s="315"/>
      <c r="X97" s="272"/>
      <c r="Y97" s="272"/>
      <c r="Z97" s="272"/>
      <c r="AA97" s="193" t="s">
        <v>47</v>
      </c>
      <c r="AB97" s="181"/>
      <c r="AC97" s="292" t="s">
        <v>2311</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2309</v>
      </c>
      <c r="K98" s="292" t="s">
        <v>2310</v>
      </c>
      <c r="L98" s="293"/>
      <c r="M98" s="294"/>
      <c r="N98" s="309"/>
      <c r="O98" s="309"/>
      <c r="P98" s="309"/>
      <c r="Q98" s="309"/>
      <c r="R98" s="310"/>
      <c r="S98" s="3" t="s">
        <v>2309</v>
      </c>
      <c r="T98" s="292" t="s">
        <v>2310</v>
      </c>
      <c r="U98" s="293"/>
      <c r="V98" s="294"/>
      <c r="W98" s="317"/>
      <c r="X98" s="309"/>
      <c r="Y98" s="309"/>
      <c r="Z98" s="309"/>
      <c r="AA98" s="310"/>
      <c r="AB98" s="3" t="s">
        <v>2309</v>
      </c>
      <c r="AC98" s="292" t="s">
        <v>2310</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2311</v>
      </c>
      <c r="L99" s="293"/>
      <c r="M99" s="294"/>
      <c r="N99" s="272"/>
      <c r="O99" s="272"/>
      <c r="P99" s="272"/>
      <c r="Q99" s="272"/>
      <c r="R99" s="193" t="s">
        <v>47</v>
      </c>
      <c r="S99" s="7"/>
      <c r="T99" s="292" t="s">
        <v>2311</v>
      </c>
      <c r="U99" s="293"/>
      <c r="V99" s="293"/>
      <c r="W99" s="315"/>
      <c r="X99" s="272"/>
      <c r="Y99" s="272"/>
      <c r="Z99" s="272"/>
      <c r="AA99" s="193" t="s">
        <v>47</v>
      </c>
      <c r="AB99" s="7"/>
      <c r="AC99" s="292" t="s">
        <v>2311</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2424</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2264</v>
      </c>
      <c r="O102" s="191"/>
      <c r="P102" s="191"/>
      <c r="Q102" s="7"/>
      <c r="R102" s="197"/>
      <c r="S102" s="196"/>
      <c r="T102" s="227"/>
      <c r="V102" s="227"/>
      <c r="W102" s="246" t="s">
        <v>2264</v>
      </c>
      <c r="X102" s="191"/>
      <c r="Y102" s="191"/>
      <c r="Z102" s="7"/>
      <c r="AA102" s="197"/>
      <c r="AB102" s="196"/>
      <c r="AC102" s="227"/>
      <c r="AE102" s="227"/>
      <c r="AF102" s="246" t="s">
        <v>2264</v>
      </c>
      <c r="AG102" s="191"/>
      <c r="AH102" s="191"/>
      <c r="AI102" s="7"/>
      <c r="AJ102" s="181"/>
      <c r="AK102" s="4"/>
      <c r="AL102" s="179"/>
      <c r="AM102" s="220"/>
      <c r="AN102" s="8" t="b">
        <v>0</v>
      </c>
      <c r="AO102" s="8" t="b">
        <v>0</v>
      </c>
      <c r="AP102" s="8" t="b">
        <v>0</v>
      </c>
      <c r="AS102" s="215"/>
    </row>
    <row r="103" spans="1:46" ht="11.45" customHeight="1">
      <c r="A103" s="178"/>
      <c r="B103" s="319" t="s">
        <v>2425</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2108</v>
      </c>
      <c r="Q104" s="311"/>
      <c r="R104" s="197"/>
      <c r="S104" s="196"/>
      <c r="T104" s="311"/>
      <c r="U104" s="311"/>
      <c r="V104" s="311"/>
      <c r="W104" s="311"/>
      <c r="X104" s="311"/>
      <c r="Y104" s="311" t="s">
        <v>2108</v>
      </c>
      <c r="Z104" s="311"/>
      <c r="AA104" s="197"/>
      <c r="AB104" s="196"/>
      <c r="AC104" s="311"/>
      <c r="AD104" s="311"/>
      <c r="AE104" s="311"/>
      <c r="AF104" s="311"/>
      <c r="AG104" s="311"/>
      <c r="AH104" s="311" t="s">
        <v>2108</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2426</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2109</v>
      </c>
      <c r="L106" s="7"/>
      <c r="M106" s="311"/>
      <c r="N106" s="311"/>
      <c r="O106" s="311"/>
      <c r="P106" s="311" t="s">
        <v>2108</v>
      </c>
      <c r="Q106" s="311"/>
      <c r="R106" s="197"/>
      <c r="S106" s="196"/>
      <c r="T106" s="7" t="s">
        <v>2109</v>
      </c>
      <c r="U106" s="7"/>
      <c r="V106" s="311"/>
      <c r="W106" s="311"/>
      <c r="X106" s="311"/>
      <c r="Y106" s="311" t="s">
        <v>2108</v>
      </c>
      <c r="Z106" s="311"/>
      <c r="AA106" s="197"/>
      <c r="AB106" s="196"/>
      <c r="AC106" s="7" t="s">
        <v>2109</v>
      </c>
      <c r="AD106" s="7"/>
      <c r="AE106" s="311"/>
      <c r="AF106" s="311"/>
      <c r="AG106" s="311"/>
      <c r="AH106" s="311" t="s">
        <v>2108</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2427</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2261</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2266</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3" t="s">
        <v>2267</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2268</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85" t="s">
        <v>2269</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85" t="s">
        <v>2270</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85" t="s">
        <v>2271</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85" t="s">
        <v>2272</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2273</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2261</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2266</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2267</v>
      </c>
      <c r="C130" s="324"/>
      <c r="D130" s="324"/>
      <c r="E130" s="324"/>
      <c r="F130" s="324"/>
      <c r="G130" s="324"/>
      <c r="H130" s="324"/>
      <c r="I130" s="325"/>
      <c r="J130" s="182"/>
      <c r="K130" s="3" t="s">
        <v>54</v>
      </c>
      <c r="L130" s="3"/>
      <c r="M130" s="3"/>
      <c r="N130" s="3"/>
      <c r="O130" s="3"/>
      <c r="P130" s="3"/>
      <c r="Q130" s="3"/>
      <c r="R130" s="3"/>
      <c r="S130" s="335" t="s">
        <v>2409</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2268</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2269</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2270</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2271</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2272</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2273</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2261</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2266</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2267</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2268</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2269</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2270</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2271</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2272</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2273</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2265</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2428</v>
      </c>
      <c r="B153" s="285" t="s">
        <v>2274</v>
      </c>
      <c r="C153" s="273"/>
      <c r="D153" s="273"/>
      <c r="E153" s="273"/>
      <c r="F153" s="273"/>
      <c r="G153" s="273"/>
      <c r="H153" s="273"/>
      <c r="I153" s="273"/>
      <c r="J153" s="273"/>
      <c r="K153" s="286"/>
      <c r="L153" s="315"/>
      <c r="M153" s="272"/>
      <c r="N153" s="272"/>
      <c r="O153" s="272"/>
      <c r="P153" s="272"/>
      <c r="Q153" s="272"/>
      <c r="R153" s="272"/>
      <c r="S153" s="272"/>
      <c r="T153" s="180" t="s">
        <v>2324</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2429</v>
      </c>
      <c r="B154" s="285" t="s">
        <v>2430</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2431</v>
      </c>
      <c r="B155" s="285" t="s">
        <v>2432</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2433</v>
      </c>
      <c r="B156" s="285" t="s">
        <v>2434</v>
      </c>
      <c r="C156" s="273"/>
      <c r="D156" s="273"/>
      <c r="E156" s="273"/>
      <c r="F156" s="273"/>
      <c r="G156" s="273"/>
      <c r="H156" s="273"/>
      <c r="I156" s="273"/>
      <c r="J156" s="273"/>
      <c r="K156" s="286"/>
      <c r="L156" s="287"/>
      <c r="M156" s="288"/>
      <c r="N156" s="288"/>
      <c r="O156" s="288"/>
      <c r="P156" s="288"/>
      <c r="Q156" s="272" t="s">
        <v>2247</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2435</v>
      </c>
      <c r="B157" s="285" t="s">
        <v>2436</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2437</v>
      </c>
      <c r="B158" s="285" t="s">
        <v>2438</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2439</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2440</v>
      </c>
      <c r="B160" s="285" t="s">
        <v>2441</v>
      </c>
      <c r="C160" s="273"/>
      <c r="D160" s="273"/>
      <c r="E160" s="273"/>
      <c r="F160" s="273"/>
      <c r="G160" s="273"/>
      <c r="H160" s="273"/>
      <c r="I160" s="273"/>
      <c r="J160" s="273"/>
      <c r="K160" s="286"/>
      <c r="L160" s="287"/>
      <c r="M160" s="288"/>
      <c r="N160" s="288"/>
      <c r="O160" s="288"/>
      <c r="P160" s="288"/>
      <c r="Q160" s="272" t="s">
        <v>2331</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2455</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9.6"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2275</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2169</v>
      </c>
      <c r="AG183" s="272"/>
      <c r="AH183" s="272"/>
      <c r="AI183" s="272"/>
      <c r="AJ183" s="272"/>
      <c r="AK183" s="272"/>
      <c r="AL183" s="178"/>
      <c r="AM183" s="4"/>
    </row>
    <row r="184" spans="1:39" ht="27" customHeight="1">
      <c r="A184" s="4"/>
      <c r="B184" s="302" t="s">
        <v>2277</v>
      </c>
      <c r="C184" s="302"/>
      <c r="D184" s="302"/>
      <c r="E184" s="302"/>
      <c r="F184" s="302"/>
      <c r="G184" s="302"/>
      <c r="H184" s="302"/>
      <c r="I184" s="302"/>
      <c r="J184" s="302" t="s">
        <v>2279</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2280</v>
      </c>
      <c r="AG184" s="307"/>
      <c r="AH184" s="307"/>
      <c r="AI184" s="307"/>
      <c r="AJ184" s="307"/>
      <c r="AK184" s="307"/>
      <c r="AL184" s="207"/>
      <c r="AM184" s="4"/>
    </row>
    <row r="185" spans="1:39" ht="27" customHeight="1">
      <c r="A185" s="4"/>
      <c r="B185" s="302" t="s">
        <v>2278</v>
      </c>
      <c r="C185" s="302"/>
      <c r="D185" s="302"/>
      <c r="E185" s="302"/>
      <c r="F185" s="302"/>
      <c r="G185" s="302"/>
      <c r="H185" s="302"/>
      <c r="I185" s="302"/>
      <c r="J185" s="303" t="s">
        <v>2292</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2281</v>
      </c>
      <c r="AG185" s="307"/>
      <c r="AH185" s="307"/>
      <c r="AI185" s="307"/>
      <c r="AJ185" s="307"/>
      <c r="AK185" s="307"/>
      <c r="AL185" s="207"/>
      <c r="AM185" s="4"/>
    </row>
    <row r="186" spans="1:39" ht="24" customHeight="1">
      <c r="A186" s="372" t="s">
        <v>2442</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2275</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2169</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2302</v>
      </c>
      <c r="AG189" s="307"/>
      <c r="AH189" s="308"/>
      <c r="AI189" s="306" t="s">
        <v>2282</v>
      </c>
      <c r="AJ189" s="307"/>
      <c r="AK189" s="307"/>
      <c r="AL189" s="178"/>
      <c r="AM189" s="4"/>
    </row>
    <row r="190" spans="1:39" ht="30" customHeight="1">
      <c r="A190" s="4"/>
      <c r="B190" s="301" t="s">
        <v>76</v>
      </c>
      <c r="C190" s="301"/>
      <c r="D190" s="301"/>
      <c r="E190" s="301"/>
      <c r="F190" s="301"/>
      <c r="G190" s="301"/>
      <c r="H190" s="301"/>
      <c r="I190" s="301"/>
      <c r="J190" s="285" t="s">
        <v>2283</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2284</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2303</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2285</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2286</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2287</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2288</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2289</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2290</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2291</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2276</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2255</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2305</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2301</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2169</v>
      </c>
      <c r="AI212" s="374"/>
      <c r="AJ212" s="374"/>
      <c r="AK212" s="375"/>
      <c r="AL212" s="175"/>
      <c r="AM212" s="236"/>
    </row>
    <row r="213" spans="1:39" ht="15" customHeight="1">
      <c r="A213" s="175"/>
      <c r="B213" s="376" t="s">
        <v>2110</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2170</v>
      </c>
      <c r="AI213" s="296"/>
      <c r="AJ213" s="296"/>
      <c r="AK213" s="297"/>
      <c r="AL213" s="175"/>
      <c r="AM213" s="236"/>
    </row>
    <row r="214" spans="1:39" ht="15" customHeight="1">
      <c r="A214" s="175"/>
      <c r="B214" s="289" t="s">
        <v>2114</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2171</v>
      </c>
      <c r="AI214" s="296"/>
      <c r="AJ214" s="296"/>
      <c r="AK214" s="297"/>
      <c r="AL214" s="175"/>
      <c r="AM214" s="236"/>
    </row>
    <row r="215" spans="1:39" ht="15" customHeight="1">
      <c r="A215" s="175"/>
      <c r="B215" s="289" t="s">
        <v>2304</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2172</v>
      </c>
      <c r="AI215" s="296"/>
      <c r="AJ215" s="296"/>
      <c r="AK215" s="297"/>
      <c r="AL215" s="175"/>
      <c r="AM215" s="236"/>
    </row>
    <row r="216" spans="1:39" ht="15" customHeight="1">
      <c r="A216" s="175"/>
      <c r="B216" s="289" t="s">
        <v>2112</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2173</v>
      </c>
      <c r="AI216" s="296"/>
      <c r="AJ216" s="296"/>
      <c r="AK216" s="297"/>
      <c r="AL216" s="175"/>
      <c r="AM216" s="236"/>
    </row>
    <row r="217" spans="1:39" ht="15" customHeight="1">
      <c r="A217" s="175"/>
      <c r="B217" s="289" t="s">
        <v>2113</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2174</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2306</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2301</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2169</v>
      </c>
      <c r="AI225" s="374"/>
      <c r="AJ225" s="374"/>
      <c r="AK225" s="375"/>
      <c r="AL225" s="254"/>
      <c r="AM225" s="236"/>
    </row>
    <row r="226" spans="1:39" ht="15" hidden="1" customHeight="1">
      <c r="A226" s="175"/>
      <c r="B226" s="289" t="s">
        <v>2110</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2170</v>
      </c>
      <c r="AG226" s="256"/>
      <c r="AH226" s="257" t="s">
        <v>2170</v>
      </c>
      <c r="AI226" s="257"/>
      <c r="AJ226" s="257"/>
      <c r="AK226" s="257"/>
      <c r="AL226" s="258"/>
      <c r="AM226" s="236"/>
    </row>
    <row r="227" spans="1:39" ht="15" hidden="1" customHeight="1">
      <c r="A227" s="175"/>
      <c r="B227" s="289" t="s">
        <v>2114</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2171</v>
      </c>
      <c r="AG227" s="256"/>
      <c r="AH227" s="257" t="s">
        <v>2171</v>
      </c>
      <c r="AI227" s="257"/>
      <c r="AJ227" s="257"/>
      <c r="AK227" s="257"/>
      <c r="AL227" s="258"/>
      <c r="AM227" s="236"/>
    </row>
    <row r="228" spans="1:39" ht="15" hidden="1" customHeight="1">
      <c r="A228" s="175"/>
      <c r="B228" s="289" t="s">
        <v>2111</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2172</v>
      </c>
      <c r="AG228" s="256"/>
      <c r="AH228" s="257" t="s">
        <v>2172</v>
      </c>
      <c r="AI228" s="257"/>
      <c r="AJ228" s="257"/>
      <c r="AK228" s="257"/>
      <c r="AL228" s="258"/>
      <c r="AM228" s="236"/>
    </row>
    <row r="229" spans="1:39" ht="15" hidden="1" customHeight="1">
      <c r="A229" s="175"/>
      <c r="B229" s="289" t="s">
        <v>2112</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2173</v>
      </c>
      <c r="AG229" s="256"/>
      <c r="AH229" s="257" t="s">
        <v>2173</v>
      </c>
      <c r="AI229" s="257"/>
      <c r="AJ229" s="257"/>
      <c r="AK229" s="257"/>
      <c r="AL229" s="258"/>
      <c r="AM229" s="236"/>
    </row>
    <row r="230" spans="1:39" ht="15" hidden="1" customHeight="1">
      <c r="A230" s="175"/>
      <c r="B230" s="289" t="s">
        <v>2113</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2174</v>
      </c>
      <c r="AG230" s="256"/>
      <c r="AH230" s="257" t="s">
        <v>2174</v>
      </c>
      <c r="AI230" s="257"/>
      <c r="AJ230" s="257"/>
      <c r="AK230" s="257"/>
      <c r="AL230" s="258"/>
      <c r="AM230" s="236"/>
    </row>
    <row r="231" spans="1:39" ht="15" hidden="1" customHeight="1">
      <c r="A231" s="175"/>
      <c r="B231" s="289" t="s">
        <v>2115</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2175</v>
      </c>
      <c r="AG231" s="256"/>
      <c r="AH231" s="257" t="s">
        <v>2175</v>
      </c>
      <c r="AI231" s="257"/>
      <c r="AJ231" s="257"/>
      <c r="AK231" s="257"/>
      <c r="AL231" s="258"/>
      <c r="AM231" s="236"/>
    </row>
    <row r="232" spans="1:39" ht="15" customHeight="1">
      <c r="A232" s="175"/>
      <c r="B232" s="376" t="s">
        <v>2116</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2176</v>
      </c>
      <c r="AI232" s="296"/>
      <c r="AJ232" s="296"/>
      <c r="AK232" s="297"/>
      <c r="AL232" s="258"/>
      <c r="AM232" s="236"/>
    </row>
    <row r="233" spans="1:39" ht="15" customHeight="1">
      <c r="A233" s="175"/>
      <c r="B233" s="289" t="s">
        <v>2117</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2177</v>
      </c>
      <c r="AI233" s="296"/>
      <c r="AJ233" s="296"/>
      <c r="AK233" s="297"/>
      <c r="AL233" s="258"/>
      <c r="AM233" s="236"/>
    </row>
    <row r="234" spans="1:39" ht="15" customHeight="1">
      <c r="A234" s="175"/>
      <c r="B234" s="289" t="s">
        <v>2118</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2178</v>
      </c>
      <c r="AI234" s="296"/>
      <c r="AJ234" s="296"/>
      <c r="AK234" s="297"/>
      <c r="AL234" s="258"/>
      <c r="AM234" s="236"/>
    </row>
    <row r="235" spans="1:39" ht="15" customHeight="1">
      <c r="A235" s="175"/>
      <c r="B235" s="289" t="s">
        <v>2119</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2179</v>
      </c>
      <c r="AI235" s="296"/>
      <c r="AJ235" s="296"/>
      <c r="AK235" s="297"/>
      <c r="AL235" s="258"/>
      <c r="AM235" s="236"/>
    </row>
    <row r="236" spans="1:39" ht="15" customHeight="1">
      <c r="A236" s="175"/>
      <c r="B236" s="289" t="s">
        <v>2120</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2180</v>
      </c>
      <c r="AI236" s="296"/>
      <c r="AJ236" s="296"/>
      <c r="AK236" s="297"/>
      <c r="AL236" s="258"/>
      <c r="AM236" s="236"/>
    </row>
    <row r="237" spans="1:39" ht="15" customHeight="1">
      <c r="A237" s="175"/>
      <c r="B237" s="289" t="s">
        <v>2121</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2181</v>
      </c>
      <c r="AI237" s="296"/>
      <c r="AJ237" s="296"/>
      <c r="AK237" s="297"/>
      <c r="AL237" s="258"/>
      <c r="AM237" s="236"/>
    </row>
    <row r="238" spans="1:39" ht="15" customHeight="1">
      <c r="A238" s="175"/>
      <c r="B238" s="289" t="s">
        <v>2122</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2182</v>
      </c>
      <c r="AI238" s="296"/>
      <c r="AJ238" s="296"/>
      <c r="AK238" s="297"/>
      <c r="AL238" s="258"/>
      <c r="AM238" s="236"/>
    </row>
    <row r="239" spans="1:39" ht="15" customHeight="1">
      <c r="A239" s="175"/>
      <c r="B239" s="289" t="s">
        <v>2123</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2183</v>
      </c>
      <c r="AI239" s="296"/>
      <c r="AJ239" s="296"/>
      <c r="AK239" s="297"/>
      <c r="AL239" s="258"/>
      <c r="AM239" s="236"/>
    </row>
    <row r="240" spans="1:39" ht="15" customHeight="1">
      <c r="A240" s="175"/>
      <c r="B240" s="289" t="s">
        <v>2124</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2298</v>
      </c>
      <c r="AI240" s="296"/>
      <c r="AJ240" s="296"/>
      <c r="AK240" s="297"/>
      <c r="AL240" s="258"/>
      <c r="AM240" s="236"/>
    </row>
    <row r="241" spans="1:39" ht="15" customHeight="1">
      <c r="A241" s="175"/>
      <c r="B241" s="289" t="s">
        <v>2125</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2184</v>
      </c>
      <c r="AI241" s="296"/>
      <c r="AJ241" s="296"/>
      <c r="AK241" s="297"/>
      <c r="AL241" s="258"/>
      <c r="AM241" s="236"/>
    </row>
    <row r="242" spans="1:39" ht="15" customHeight="1">
      <c r="A242" s="175"/>
      <c r="B242" s="289" t="s">
        <v>2126</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2186</v>
      </c>
      <c r="AI242" s="296"/>
      <c r="AJ242" s="296"/>
      <c r="AK242" s="297"/>
      <c r="AL242" s="258"/>
      <c r="AM242" s="236"/>
    </row>
    <row r="243" spans="1:39" ht="15" customHeight="1">
      <c r="A243" s="175"/>
      <c r="B243" s="289" t="s">
        <v>2185</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2187</v>
      </c>
      <c r="AI243" s="296"/>
      <c r="AJ243" s="296"/>
      <c r="AK243" s="297"/>
      <c r="AL243" s="258"/>
      <c r="AM243" s="236"/>
    </row>
    <row r="244" spans="1:39" ht="15" customHeight="1">
      <c r="A244" s="175"/>
      <c r="B244" s="289" t="s">
        <v>2127</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2188</v>
      </c>
      <c r="AI244" s="296"/>
      <c r="AJ244" s="296"/>
      <c r="AK244" s="297"/>
      <c r="AL244" s="258"/>
      <c r="AM244" s="236"/>
    </row>
    <row r="245" spans="1:39" ht="15" customHeight="1">
      <c r="A245" s="175"/>
      <c r="B245" s="289" t="s">
        <v>2128</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2189</v>
      </c>
      <c r="AI245" s="296"/>
      <c r="AJ245" s="296"/>
      <c r="AK245" s="297"/>
      <c r="AL245" s="258"/>
      <c r="AM245" s="236"/>
    </row>
    <row r="246" spans="1:39" ht="15" customHeight="1">
      <c r="A246" s="175"/>
      <c r="B246" s="289" t="s">
        <v>2129</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2190</v>
      </c>
      <c r="AI246" s="296"/>
      <c r="AJ246" s="296"/>
      <c r="AK246" s="297"/>
      <c r="AL246" s="258"/>
      <c r="AM246" s="236"/>
    </row>
    <row r="247" spans="1:39" ht="15" customHeight="1">
      <c r="A247" s="175"/>
      <c r="B247" s="289" t="s">
        <v>2294</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2191</v>
      </c>
      <c r="AI247" s="296"/>
      <c r="AJ247" s="296"/>
      <c r="AK247" s="297"/>
      <c r="AL247" s="258"/>
      <c r="AM247" s="236"/>
    </row>
    <row r="248" spans="1:39" ht="15" customHeight="1">
      <c r="A248" s="175"/>
      <c r="B248" s="289" t="s">
        <v>2295</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2195</v>
      </c>
      <c r="AI248" s="296"/>
      <c r="AJ248" s="296"/>
      <c r="AK248" s="297"/>
      <c r="AL248" s="258"/>
      <c r="AM248" s="236"/>
    </row>
    <row r="249" spans="1:39" ht="27.6" customHeight="1">
      <c r="A249" s="175"/>
      <c r="B249" s="289" t="s">
        <v>2296</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2194</v>
      </c>
      <c r="AI249" s="370"/>
      <c r="AJ249" s="370"/>
      <c r="AK249" s="371"/>
      <c r="AL249" s="259"/>
      <c r="AM249" s="236"/>
    </row>
    <row r="250" spans="1:39" ht="15" customHeight="1">
      <c r="A250" s="175"/>
      <c r="B250" s="289" t="s">
        <v>2297</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2193</v>
      </c>
      <c r="AI250" s="370"/>
      <c r="AJ250" s="370"/>
      <c r="AK250" s="371"/>
      <c r="AL250" s="259"/>
      <c r="AM250" s="236"/>
    </row>
    <row r="251" spans="1:39" ht="15" customHeight="1">
      <c r="A251" s="175"/>
      <c r="B251" s="289" t="s">
        <v>2130</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2196</v>
      </c>
      <c r="AI251" s="296"/>
      <c r="AJ251" s="296"/>
      <c r="AK251" s="297"/>
      <c r="AL251" s="258"/>
      <c r="AM251" s="236"/>
    </row>
    <row r="252" spans="1:39" ht="15" customHeight="1">
      <c r="A252" s="175"/>
      <c r="B252" s="289" t="s">
        <v>2131</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2197</v>
      </c>
      <c r="AI252" s="296"/>
      <c r="AJ252" s="296"/>
      <c r="AK252" s="297"/>
      <c r="AL252" s="258"/>
      <c r="AM252" s="236"/>
    </row>
    <row r="253" spans="1:39" ht="15" customHeight="1">
      <c r="A253" s="175"/>
      <c r="B253" s="289" t="s">
        <v>2198</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2199</v>
      </c>
      <c r="AI253" s="296"/>
      <c r="AJ253" s="296"/>
      <c r="AK253" s="297"/>
      <c r="AL253" s="258"/>
      <c r="AM253" s="236"/>
    </row>
    <row r="254" spans="1:39" ht="15" customHeight="1">
      <c r="A254" s="175"/>
      <c r="B254" s="289" t="s">
        <v>2132</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2200</v>
      </c>
      <c r="AI254" s="296"/>
      <c r="AJ254" s="296"/>
      <c r="AK254" s="297"/>
      <c r="AL254" s="258"/>
      <c r="AM254" s="236"/>
    </row>
    <row r="255" spans="1:39" ht="15" customHeight="1">
      <c r="A255" s="175"/>
      <c r="B255" s="289" t="s">
        <v>2133</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2201</v>
      </c>
      <c r="AI255" s="296"/>
      <c r="AJ255" s="296"/>
      <c r="AK255" s="297"/>
      <c r="AL255" s="258"/>
      <c r="AM255" s="236"/>
    </row>
    <row r="256" spans="1:39" ht="15" customHeight="1">
      <c r="A256" s="175"/>
      <c r="B256" s="289" t="s">
        <v>2134</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2202</v>
      </c>
      <c r="AI256" s="296"/>
      <c r="AJ256" s="296"/>
      <c r="AK256" s="297"/>
      <c r="AL256" s="258"/>
      <c r="AM256" s="236"/>
    </row>
    <row r="257" spans="1:39" ht="15" customHeight="1">
      <c r="A257" s="175"/>
      <c r="B257" s="289" t="s">
        <v>2192</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2203</v>
      </c>
      <c r="AI257" s="370"/>
      <c r="AJ257" s="370"/>
      <c r="AK257" s="371"/>
      <c r="AL257" s="259"/>
      <c r="AM257" s="236"/>
    </row>
    <row r="258" spans="1:39" ht="15" customHeight="1">
      <c r="A258" s="175"/>
      <c r="B258" s="289" t="s">
        <v>2135</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2204</v>
      </c>
      <c r="AI258" s="370"/>
      <c r="AJ258" s="370"/>
      <c r="AK258" s="371"/>
      <c r="AL258" s="259"/>
      <c r="AM258" s="236"/>
    </row>
    <row r="259" spans="1:39" ht="15" customHeight="1">
      <c r="A259" s="175"/>
      <c r="B259" s="289" t="s">
        <v>2136</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2205</v>
      </c>
      <c r="AI259" s="370"/>
      <c r="AJ259" s="370"/>
      <c r="AK259" s="371"/>
      <c r="AL259" s="259"/>
      <c r="AM259" s="236"/>
    </row>
    <row r="260" spans="1:39" ht="15" customHeight="1">
      <c r="A260" s="175"/>
      <c r="B260" s="289" t="s">
        <v>2207</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2206</v>
      </c>
      <c r="AI260" s="370"/>
      <c r="AJ260" s="370"/>
      <c r="AK260" s="371"/>
      <c r="AL260" s="259"/>
      <c r="AM260" s="236"/>
    </row>
    <row r="261" spans="1:39" ht="15" customHeight="1">
      <c r="A261" s="175"/>
      <c r="B261" s="289" t="s">
        <v>2137</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2208</v>
      </c>
      <c r="AI261" s="370"/>
      <c r="AJ261" s="370"/>
      <c r="AK261" s="371"/>
      <c r="AL261" s="259"/>
      <c r="AM261" s="236"/>
    </row>
    <row r="262" spans="1:39" ht="15" customHeight="1">
      <c r="A262" s="175"/>
      <c r="B262" s="289" t="s">
        <v>2138</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2209</v>
      </c>
      <c r="AI262" s="370"/>
      <c r="AJ262" s="370"/>
      <c r="AK262" s="371"/>
      <c r="AL262" s="259"/>
      <c r="AM262" s="236"/>
    </row>
    <row r="263" spans="1:39" ht="15" customHeight="1">
      <c r="A263" s="175"/>
      <c r="B263" s="289" t="s">
        <v>2139</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2210</v>
      </c>
      <c r="AI263" s="370"/>
      <c r="AJ263" s="370"/>
      <c r="AK263" s="371"/>
      <c r="AL263" s="259"/>
      <c r="AM263" s="236"/>
    </row>
    <row r="264" spans="1:39" ht="15" customHeight="1">
      <c r="A264" s="175"/>
      <c r="B264" s="289" t="s">
        <v>2140</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2211</v>
      </c>
      <c r="AI264" s="370"/>
      <c r="AJ264" s="370"/>
      <c r="AK264" s="371"/>
      <c r="AL264" s="259"/>
      <c r="AM264" s="236"/>
    </row>
    <row r="265" spans="1:39" ht="15" customHeight="1">
      <c r="A265" s="175"/>
      <c r="B265" s="289" t="s">
        <v>2141</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2212</v>
      </c>
      <c r="AI265" s="370"/>
      <c r="AJ265" s="370"/>
      <c r="AK265" s="371"/>
      <c r="AL265" s="259"/>
      <c r="AM265" s="236"/>
    </row>
    <row r="266" spans="1:39" ht="15" customHeight="1">
      <c r="A266" s="175"/>
      <c r="B266" s="289" t="s">
        <v>2142</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2213</v>
      </c>
      <c r="AI266" s="370"/>
      <c r="AJ266" s="370"/>
      <c r="AK266" s="371"/>
      <c r="AL266" s="259"/>
      <c r="AM266" s="236"/>
    </row>
    <row r="267" spans="1:39" ht="30" customHeight="1">
      <c r="A267" s="175"/>
      <c r="B267" s="289" t="s">
        <v>2143</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2214</v>
      </c>
      <c r="AI267" s="370"/>
      <c r="AJ267" s="370"/>
      <c r="AK267" s="371"/>
      <c r="AL267" s="259"/>
      <c r="AM267" s="236"/>
    </row>
    <row r="268" spans="1:39" ht="15" customHeight="1">
      <c r="A268" s="175"/>
      <c r="B268" s="289" t="s">
        <v>2144</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2215</v>
      </c>
      <c r="AI268" s="370"/>
      <c r="AJ268" s="370"/>
      <c r="AK268" s="371"/>
      <c r="AL268" s="259"/>
      <c r="AM268" s="236"/>
    </row>
    <row r="269" spans="1:39" ht="15" customHeight="1">
      <c r="A269" s="175"/>
      <c r="B269" s="289" t="s">
        <v>2145</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2216</v>
      </c>
      <c r="AI269" s="370"/>
      <c r="AJ269" s="370"/>
      <c r="AK269" s="371"/>
      <c r="AL269" s="259"/>
      <c r="AM269" s="236"/>
    </row>
    <row r="270" spans="1:39" ht="15" customHeight="1">
      <c r="A270" s="175"/>
      <c r="B270" s="289" t="s">
        <v>2146</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2217</v>
      </c>
      <c r="AI270" s="370"/>
      <c r="AJ270" s="370"/>
      <c r="AK270" s="371"/>
      <c r="AL270" s="259"/>
      <c r="AM270" s="236"/>
    </row>
    <row r="271" spans="1:39" ht="15" customHeight="1">
      <c r="A271" s="175"/>
      <c r="B271" s="289" t="s">
        <v>2147</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2218</v>
      </c>
      <c r="AI271" s="370"/>
      <c r="AJ271" s="370"/>
      <c r="AK271" s="371"/>
      <c r="AL271" s="259"/>
      <c r="AM271" s="236"/>
    </row>
    <row r="272" spans="1:39" ht="15" customHeight="1">
      <c r="A272" s="175"/>
      <c r="B272" s="289" t="s">
        <v>2148</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2219</v>
      </c>
      <c r="AI272" s="370"/>
      <c r="AJ272" s="370"/>
      <c r="AK272" s="371"/>
      <c r="AL272" s="259"/>
      <c r="AM272" s="236"/>
    </row>
    <row r="273" spans="1:39" ht="45" customHeight="1">
      <c r="A273" s="175"/>
      <c r="B273" s="289" t="s">
        <v>2326</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2220</v>
      </c>
      <c r="AI273" s="370"/>
      <c r="AJ273" s="370"/>
      <c r="AK273" s="371"/>
      <c r="AL273" s="259"/>
      <c r="AM273" s="236"/>
    </row>
    <row r="274" spans="1:39" ht="30" customHeight="1">
      <c r="A274" s="175"/>
      <c r="B274" s="289" t="s">
        <v>2327</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2221</v>
      </c>
      <c r="AI274" s="370"/>
      <c r="AJ274" s="370"/>
      <c r="AK274" s="371"/>
      <c r="AL274" s="259"/>
      <c r="AM274" s="236"/>
    </row>
    <row r="275" spans="1:39" ht="15" customHeight="1">
      <c r="A275" s="175"/>
      <c r="B275" s="289" t="s">
        <v>2149</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2222</v>
      </c>
      <c r="AI275" s="370"/>
      <c r="AJ275" s="370"/>
      <c r="AK275" s="371"/>
      <c r="AL275" s="259"/>
      <c r="AM275" s="236"/>
    </row>
    <row r="276" spans="1:39" ht="120" customHeight="1">
      <c r="A276" s="175"/>
      <c r="B276" s="289" t="s">
        <v>2325</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2223</v>
      </c>
      <c r="AI276" s="370"/>
      <c r="AJ276" s="370"/>
      <c r="AK276" s="371"/>
      <c r="AL276" s="259"/>
      <c r="AM276" s="236"/>
    </row>
    <row r="277" spans="1:39" ht="30" customHeight="1">
      <c r="A277" s="175"/>
      <c r="B277" s="289" t="s">
        <v>2150</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2224</v>
      </c>
      <c r="AI277" s="370"/>
      <c r="AJ277" s="370"/>
      <c r="AK277" s="371"/>
      <c r="AL277" s="259"/>
      <c r="AM277" s="236"/>
    </row>
    <row r="278" spans="1:39" ht="15" customHeight="1">
      <c r="A278" s="175"/>
      <c r="B278" s="289" t="s">
        <v>2151</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2225</v>
      </c>
      <c r="AI278" s="370"/>
      <c r="AJ278" s="370"/>
      <c r="AK278" s="371"/>
      <c r="AL278" s="259"/>
      <c r="AM278" s="236"/>
    </row>
    <row r="279" spans="1:39" ht="15" customHeight="1">
      <c r="A279" s="175"/>
      <c r="B279" s="289" t="s">
        <v>2152</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2226</v>
      </c>
      <c r="AI279" s="370"/>
      <c r="AJ279" s="370"/>
      <c r="AK279" s="371"/>
      <c r="AL279" s="259"/>
      <c r="AM279" s="236"/>
    </row>
    <row r="280" spans="1:39" ht="15" customHeight="1">
      <c r="A280" s="175"/>
      <c r="B280" s="289" t="s">
        <v>2153</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2227</v>
      </c>
      <c r="AI280" s="370"/>
      <c r="AJ280" s="370"/>
      <c r="AK280" s="371"/>
      <c r="AL280" s="259"/>
      <c r="AM280" s="236"/>
    </row>
    <row r="281" spans="1:39" ht="15" customHeight="1">
      <c r="A281" s="175"/>
      <c r="B281" s="289" t="s">
        <v>2154</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2228</v>
      </c>
      <c r="AI281" s="370"/>
      <c r="AJ281" s="370"/>
      <c r="AK281" s="371"/>
      <c r="AL281" s="259"/>
      <c r="AM281" s="236"/>
    </row>
    <row r="282" spans="1:39" ht="15" customHeight="1">
      <c r="A282" s="175"/>
      <c r="B282" s="289" t="s">
        <v>2155</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2229</v>
      </c>
      <c r="AI282" s="370"/>
      <c r="AJ282" s="370"/>
      <c r="AK282" s="371"/>
      <c r="AL282" s="259"/>
      <c r="AM282" s="236"/>
    </row>
    <row r="283" spans="1:39" ht="15" customHeight="1">
      <c r="A283" s="175"/>
      <c r="B283" s="289" t="s">
        <v>2156</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2230</v>
      </c>
      <c r="AI283" s="370"/>
      <c r="AJ283" s="370"/>
      <c r="AK283" s="371"/>
      <c r="AL283" s="259"/>
      <c r="AM283" s="236"/>
    </row>
    <row r="284" spans="1:39" ht="15" customHeight="1">
      <c r="A284" s="175"/>
      <c r="B284" s="289" t="s">
        <v>2157</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2231</v>
      </c>
      <c r="AI284" s="370"/>
      <c r="AJ284" s="370"/>
      <c r="AK284" s="371"/>
      <c r="AL284" s="259"/>
      <c r="AM284" s="236"/>
    </row>
    <row r="285" spans="1:39" ht="15" customHeight="1">
      <c r="A285" s="175"/>
      <c r="B285" s="289" t="s">
        <v>2158</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2232</v>
      </c>
      <c r="AI285" s="370"/>
      <c r="AJ285" s="370"/>
      <c r="AK285" s="371"/>
      <c r="AL285" s="259"/>
      <c r="AM285" s="236"/>
    </row>
    <row r="286" spans="1:39" ht="15" customHeight="1">
      <c r="A286" s="175"/>
      <c r="B286" s="289" t="s">
        <v>2159</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2233</v>
      </c>
      <c r="AI286" s="370"/>
      <c r="AJ286" s="370"/>
      <c r="AK286" s="371"/>
      <c r="AL286" s="259"/>
      <c r="AM286" s="236"/>
    </row>
    <row r="287" spans="1:39" ht="15" customHeight="1">
      <c r="A287" s="175"/>
      <c r="B287" s="289" t="s">
        <v>2160</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2234</v>
      </c>
      <c r="AI287" s="370"/>
      <c r="AJ287" s="370"/>
      <c r="AK287" s="371"/>
      <c r="AL287" s="259"/>
      <c r="AM287" s="236"/>
    </row>
    <row r="288" spans="1:39" ht="15" customHeight="1">
      <c r="A288" s="175"/>
      <c r="B288" s="289" t="s">
        <v>2161</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2235</v>
      </c>
      <c r="AI288" s="370"/>
      <c r="AJ288" s="370"/>
      <c r="AK288" s="371"/>
      <c r="AL288" s="259"/>
      <c r="AM288" s="236"/>
    </row>
    <row r="289" spans="1:39" ht="15" customHeight="1">
      <c r="A289" s="175"/>
      <c r="B289" s="289" t="s">
        <v>2162</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2236</v>
      </c>
      <c r="AI289" s="370"/>
      <c r="AJ289" s="370"/>
      <c r="AK289" s="371"/>
      <c r="AL289" s="259"/>
      <c r="AM289" s="236"/>
    </row>
    <row r="290" spans="1:39" ht="15" customHeight="1">
      <c r="A290" s="175"/>
      <c r="B290" s="289" t="s">
        <v>2163</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2237</v>
      </c>
      <c r="AI290" s="370"/>
      <c r="AJ290" s="370"/>
      <c r="AK290" s="371"/>
      <c r="AL290" s="259"/>
      <c r="AM290" s="236"/>
    </row>
    <row r="291" spans="1:39" ht="15" customHeight="1">
      <c r="A291" s="175"/>
      <c r="B291" s="289" t="s">
        <v>2164</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2238</v>
      </c>
      <c r="AI291" s="370"/>
      <c r="AJ291" s="370"/>
      <c r="AK291" s="371"/>
      <c r="AL291" s="259"/>
      <c r="AM291" s="236"/>
    </row>
    <row r="292" spans="1:39" ht="45" customHeight="1">
      <c r="A292" s="175"/>
      <c r="B292" s="289" t="s">
        <v>2165</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2239</v>
      </c>
      <c r="AI292" s="370"/>
      <c r="AJ292" s="370"/>
      <c r="AK292" s="371"/>
      <c r="AL292" s="259"/>
      <c r="AM292" s="236"/>
    </row>
    <row r="293" spans="1:39" ht="15" customHeight="1">
      <c r="A293" s="175"/>
      <c r="B293" s="289" t="s">
        <v>2166</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2240</v>
      </c>
      <c r="AI293" s="370"/>
      <c r="AJ293" s="370"/>
      <c r="AK293" s="371"/>
      <c r="AL293" s="259"/>
      <c r="AM293" s="236"/>
    </row>
    <row r="294" spans="1:39" ht="15" customHeight="1">
      <c r="A294" s="175"/>
      <c r="B294" s="289" t="s">
        <v>2167</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2241</v>
      </c>
      <c r="AI294" s="370"/>
      <c r="AJ294" s="370"/>
      <c r="AK294" s="371"/>
      <c r="AL294" s="259"/>
      <c r="AM294" s="236"/>
    </row>
    <row r="295" spans="1:39" ht="15" customHeight="1">
      <c r="A295" s="175"/>
      <c r="B295" s="289" t="s">
        <v>2328</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2242</v>
      </c>
      <c r="AI295" s="370"/>
      <c r="AJ295" s="370"/>
      <c r="AK295" s="371"/>
      <c r="AL295" s="259"/>
      <c r="AM295" s="236"/>
    </row>
    <row r="296" spans="1:39" ht="15" customHeight="1">
      <c r="A296" s="175"/>
      <c r="B296" s="289" t="s">
        <v>2329</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2243</v>
      </c>
      <c r="AI296" s="370"/>
      <c r="AJ296" s="370"/>
      <c r="AK296" s="371"/>
      <c r="AL296" s="259"/>
      <c r="AM296" s="236"/>
    </row>
    <row r="297" spans="1:39" ht="84.95" customHeight="1">
      <c r="A297" s="175"/>
      <c r="B297" s="289" t="s">
        <v>2330</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2244</v>
      </c>
      <c r="AI297" s="370"/>
      <c r="AJ297" s="370"/>
      <c r="AK297" s="371"/>
      <c r="AL297" s="259"/>
      <c r="AM297" s="236"/>
    </row>
    <row r="298" spans="1:39" ht="15" customHeight="1">
      <c r="A298" s="175"/>
      <c r="B298" s="289" t="s">
        <v>2168</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2245</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2443</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2313</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2169</v>
      </c>
      <c r="AI302" s="387"/>
      <c r="AJ302" s="387"/>
      <c r="AK302" s="387"/>
      <c r="AL302" s="175"/>
      <c r="AM302" s="236"/>
    </row>
    <row r="303" spans="1:39" ht="15" customHeight="1">
      <c r="A303" s="175"/>
      <c r="B303" s="376" t="s">
        <v>2314</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2280</v>
      </c>
      <c r="AI303" s="296"/>
      <c r="AJ303" s="296"/>
      <c r="AK303" s="297"/>
      <c r="AL303" s="175"/>
      <c r="AM303" s="236"/>
    </row>
    <row r="304" spans="1:39" ht="15" customHeight="1">
      <c r="A304" s="175"/>
      <c r="B304" s="376" t="s">
        <v>2315</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2318</v>
      </c>
      <c r="AI304" s="296"/>
      <c r="AJ304" s="296"/>
      <c r="AK304" s="297"/>
      <c r="AL304" s="175"/>
      <c r="AM304" s="236"/>
    </row>
    <row r="305" spans="1:44" ht="15" customHeight="1">
      <c r="A305" s="175"/>
      <c r="B305" s="376" t="s">
        <v>2316</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2319</v>
      </c>
      <c r="AI305" s="296"/>
      <c r="AJ305" s="296"/>
      <c r="AK305" s="297"/>
      <c r="AL305" s="175"/>
      <c r="AM305" s="236"/>
    </row>
    <row r="306" spans="1:44" ht="15" customHeight="1">
      <c r="A306" s="175"/>
      <c r="B306" s="376" t="s">
        <v>2317</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2320</v>
      </c>
      <c r="AI306" s="296"/>
      <c r="AJ306" s="296"/>
      <c r="AK306" s="297"/>
      <c r="AL306" s="175"/>
      <c r="AM306" s="236"/>
    </row>
    <row r="307" spans="1:44" ht="15" customHeight="1">
      <c r="A307" s="175"/>
      <c r="B307" s="376" t="s">
        <v>2332</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2321</v>
      </c>
      <c r="AI307" s="296"/>
      <c r="AJ307" s="296"/>
      <c r="AK307" s="297"/>
      <c r="AL307" s="175"/>
      <c r="AM307" s="236"/>
    </row>
    <row r="308" spans="1:44" ht="15" customHeight="1">
      <c r="A308" s="175"/>
      <c r="B308" s="376" t="s">
        <v>2168</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2322</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2444</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2445</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2.4500000000000002"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2446</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2447</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2335</v>
      </c>
      <c r="B1" s="6" t="s">
        <v>2310</v>
      </c>
      <c r="C1" s="6" t="s">
        <v>2408</v>
      </c>
    </row>
    <row r="2" spans="1:3">
      <c r="A2" t="s">
        <v>2334</v>
      </c>
      <c r="B2" t="s">
        <v>2336</v>
      </c>
      <c r="C2" t="s">
        <v>2334</v>
      </c>
    </row>
    <row r="3" spans="1:3">
      <c r="A3" t="s">
        <v>2281</v>
      </c>
      <c r="B3" t="s">
        <v>2337</v>
      </c>
      <c r="C3" t="s">
        <v>2281</v>
      </c>
    </row>
    <row r="4" spans="1:3">
      <c r="A4">
        <v>10</v>
      </c>
      <c r="B4" t="s">
        <v>2338</v>
      </c>
      <c r="C4" t="s">
        <v>2319</v>
      </c>
    </row>
    <row r="5" spans="1:3">
      <c r="A5">
        <v>11</v>
      </c>
      <c r="B5" t="s">
        <v>2339</v>
      </c>
      <c r="C5" t="s">
        <v>2320</v>
      </c>
    </row>
    <row r="6" spans="1:3">
      <c r="A6">
        <v>12</v>
      </c>
      <c r="B6" t="s">
        <v>2340</v>
      </c>
      <c r="C6" t="s">
        <v>2321</v>
      </c>
    </row>
    <row r="7" spans="1:3">
      <c r="A7">
        <v>13</v>
      </c>
      <c r="B7" t="s">
        <v>2341</v>
      </c>
      <c r="C7" t="s">
        <v>2322</v>
      </c>
    </row>
    <row r="8" spans="1:3">
      <c r="A8">
        <v>14</v>
      </c>
      <c r="B8" t="s">
        <v>2342</v>
      </c>
    </row>
    <row r="9" spans="1:3">
      <c r="A9">
        <v>15</v>
      </c>
      <c r="B9" t="s">
        <v>2343</v>
      </c>
    </row>
    <row r="10" spans="1:3">
      <c r="A10">
        <v>16</v>
      </c>
      <c r="B10" t="s">
        <v>2344</v>
      </c>
    </row>
    <row r="11" spans="1:3">
      <c r="A11">
        <v>17</v>
      </c>
      <c r="B11" t="s">
        <v>2345</v>
      </c>
    </row>
    <row r="12" spans="1:3">
      <c r="A12">
        <v>18</v>
      </c>
      <c r="B12" t="s">
        <v>2346</v>
      </c>
    </row>
    <row r="13" spans="1:3">
      <c r="A13">
        <v>19</v>
      </c>
      <c r="B13" t="s">
        <v>2347</v>
      </c>
    </row>
    <row r="14" spans="1:3">
      <c r="A14">
        <v>20</v>
      </c>
      <c r="B14" t="s">
        <v>2348</v>
      </c>
    </row>
    <row r="15" spans="1:3">
      <c r="A15">
        <v>21</v>
      </c>
      <c r="B15" t="s">
        <v>2349</v>
      </c>
    </row>
    <row r="16" spans="1:3">
      <c r="A16">
        <v>22</v>
      </c>
      <c r="B16" t="s">
        <v>2350</v>
      </c>
    </row>
    <row r="17" spans="1:2">
      <c r="A17">
        <v>23</v>
      </c>
      <c r="B17" t="s">
        <v>2351</v>
      </c>
    </row>
    <row r="18" spans="1:2">
      <c r="A18">
        <v>24</v>
      </c>
      <c r="B18" t="s">
        <v>2352</v>
      </c>
    </row>
    <row r="19" spans="1:2">
      <c r="A19">
        <v>30</v>
      </c>
      <c r="B19" t="s">
        <v>2353</v>
      </c>
    </row>
    <row r="20" spans="1:2">
      <c r="A20">
        <v>31</v>
      </c>
      <c r="B20" t="s">
        <v>2354</v>
      </c>
    </row>
    <row r="21" spans="1:2">
      <c r="A21">
        <v>32</v>
      </c>
      <c r="B21" t="s">
        <v>2355</v>
      </c>
    </row>
    <row r="22" spans="1:2">
      <c r="A22">
        <v>33</v>
      </c>
      <c r="B22" t="s">
        <v>2356</v>
      </c>
    </row>
    <row r="23" spans="1:2">
      <c r="A23">
        <v>34</v>
      </c>
      <c r="B23" t="s">
        <v>2357</v>
      </c>
    </row>
    <row r="24" spans="1:2">
      <c r="A24">
        <v>35</v>
      </c>
      <c r="B24" t="s">
        <v>2358</v>
      </c>
    </row>
    <row r="25" spans="1:2">
      <c r="A25">
        <v>36</v>
      </c>
      <c r="B25" t="s">
        <v>2359</v>
      </c>
    </row>
    <row r="26" spans="1:2">
      <c r="A26">
        <v>37</v>
      </c>
      <c r="B26" t="s">
        <v>2360</v>
      </c>
    </row>
    <row r="27" spans="1:2">
      <c r="A27">
        <v>38</v>
      </c>
      <c r="B27" t="s">
        <v>2361</v>
      </c>
    </row>
    <row r="28" spans="1:2">
      <c r="A28">
        <v>39</v>
      </c>
      <c r="B28" t="s">
        <v>2362</v>
      </c>
    </row>
    <row r="29" spans="1:2">
      <c r="A29">
        <v>40</v>
      </c>
      <c r="B29" t="s">
        <v>2363</v>
      </c>
    </row>
    <row r="30" spans="1:2">
      <c r="A30">
        <v>41</v>
      </c>
      <c r="B30" t="s">
        <v>2364</v>
      </c>
    </row>
    <row r="31" spans="1:2">
      <c r="A31">
        <v>42</v>
      </c>
      <c r="B31" t="s">
        <v>2365</v>
      </c>
    </row>
    <row r="32" spans="1:2">
      <c r="A32">
        <v>43</v>
      </c>
      <c r="B32" t="s">
        <v>2366</v>
      </c>
    </row>
    <row r="33" spans="1:2">
      <c r="A33">
        <v>44</v>
      </c>
      <c r="B33" t="s">
        <v>2367</v>
      </c>
    </row>
    <row r="34" spans="1:2">
      <c r="B34" t="s">
        <v>2368</v>
      </c>
    </row>
    <row r="35" spans="1:2">
      <c r="B35" t="s">
        <v>2369</v>
      </c>
    </row>
    <row r="36" spans="1:2">
      <c r="B36" t="s">
        <v>2370</v>
      </c>
    </row>
    <row r="37" spans="1:2">
      <c r="B37" t="s">
        <v>2371</v>
      </c>
    </row>
    <row r="38" spans="1:2">
      <c r="B38" t="s">
        <v>2372</v>
      </c>
    </row>
    <row r="39" spans="1:2">
      <c r="B39" t="s">
        <v>2373</v>
      </c>
    </row>
    <row r="40" spans="1:2">
      <c r="B40" t="s">
        <v>2374</v>
      </c>
    </row>
    <row r="41" spans="1:2">
      <c r="B41" t="s">
        <v>2375</v>
      </c>
    </row>
    <row r="42" spans="1:2">
      <c r="B42" t="s">
        <v>2376</v>
      </c>
    </row>
    <row r="43" spans="1:2">
      <c r="B43" t="s">
        <v>2377</v>
      </c>
    </row>
    <row r="44" spans="1:2">
      <c r="B44" t="s">
        <v>2378</v>
      </c>
    </row>
    <row r="45" spans="1:2">
      <c r="B45" t="s">
        <v>2379</v>
      </c>
    </row>
    <row r="46" spans="1:2">
      <c r="B46" t="s">
        <v>2380</v>
      </c>
    </row>
    <row r="47" spans="1:2">
      <c r="B47" t="s">
        <v>2381</v>
      </c>
    </row>
    <row r="48" spans="1:2">
      <c r="B48" t="s">
        <v>2382</v>
      </c>
    </row>
    <row r="49" spans="2:2">
      <c r="B49" t="s">
        <v>2383</v>
      </c>
    </row>
    <row r="50" spans="2:2">
      <c r="B50" t="s">
        <v>2384</v>
      </c>
    </row>
    <row r="51" spans="2:2">
      <c r="B51" t="s">
        <v>2385</v>
      </c>
    </row>
    <row r="52" spans="2:2">
      <c r="B52" t="s">
        <v>2386</v>
      </c>
    </row>
    <row r="53" spans="2:2">
      <c r="B53" t="s">
        <v>2387</v>
      </c>
    </row>
    <row r="54" spans="2:2">
      <c r="B54" t="s">
        <v>2388</v>
      </c>
    </row>
    <row r="55" spans="2:2">
      <c r="B55" t="s">
        <v>2389</v>
      </c>
    </row>
    <row r="56" spans="2:2">
      <c r="B56" t="s">
        <v>2390</v>
      </c>
    </row>
    <row r="57" spans="2:2">
      <c r="B57" t="s">
        <v>2391</v>
      </c>
    </row>
    <row r="58" spans="2:2">
      <c r="B58" t="s">
        <v>2392</v>
      </c>
    </row>
    <row r="59" spans="2:2">
      <c r="B59" t="s">
        <v>2393</v>
      </c>
    </row>
    <row r="60" spans="2:2">
      <c r="B60" t="s">
        <v>2394</v>
      </c>
    </row>
    <row r="61" spans="2:2">
      <c r="B61" t="s">
        <v>2395</v>
      </c>
    </row>
    <row r="62" spans="2:2">
      <c r="B62" t="s">
        <v>2396</v>
      </c>
    </row>
    <row r="63" spans="2:2">
      <c r="B63" t="s">
        <v>2397</v>
      </c>
    </row>
    <row r="64" spans="2:2">
      <c r="B64" t="s">
        <v>2398</v>
      </c>
    </row>
    <row r="65" spans="2:2">
      <c r="B65" t="s">
        <v>2399</v>
      </c>
    </row>
    <row r="66" spans="2:2">
      <c r="B66" t="s">
        <v>2400</v>
      </c>
    </row>
    <row r="67" spans="2:2">
      <c r="B67" t="s">
        <v>2401</v>
      </c>
    </row>
    <row r="68" spans="2:2">
      <c r="B68" t="s">
        <v>2402</v>
      </c>
    </row>
    <row r="69" spans="2:2">
      <c r="B69" t="s">
        <v>2403</v>
      </c>
    </row>
    <row r="70" spans="2:2">
      <c r="B70" t="s">
        <v>2404</v>
      </c>
    </row>
    <row r="71" spans="2:2">
      <c r="B71" t="s">
        <v>2405</v>
      </c>
    </row>
    <row r="72" spans="2:2">
      <c r="B72" t="s">
        <v>2406</v>
      </c>
    </row>
    <row r="73" spans="2:2">
      <c r="B73" t="s">
        <v>2407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topLeftCell="A62" zoomScale="118" zoomScaleNormal="96" zoomScaleSheetLayoutView="118" workbookViewId="0">
      <selection activeCell="AB11" sqref="AB11:AJ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2449</v>
      </c>
      <c r="B1" s="263"/>
      <c r="C1" s="4"/>
      <c r="D1" s="312" t="s">
        <v>2448</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2450</v>
      </c>
      <c r="BB1" s="263"/>
      <c r="BC1" s="4"/>
      <c r="BD1" s="312" t="s">
        <v>2448</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2451</v>
      </c>
      <c r="DB1" s="263"/>
      <c r="DC1" s="4"/>
      <c r="DD1" s="312" t="s">
        <v>2448</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2452</v>
      </c>
      <c r="FB1" s="263"/>
      <c r="FC1" s="4"/>
      <c r="FD1" s="312" t="s">
        <v>2448</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2263</v>
      </c>
      <c r="B7" s="348"/>
      <c r="C7" s="348"/>
      <c r="D7" s="348"/>
      <c r="E7" s="348"/>
      <c r="F7" s="348"/>
      <c r="G7" s="348"/>
      <c r="H7" s="348"/>
      <c r="I7" s="349"/>
      <c r="J7" s="285"/>
      <c r="K7" s="273"/>
      <c r="L7" s="273"/>
      <c r="M7" s="273"/>
      <c r="N7" s="273"/>
      <c r="O7" s="273"/>
      <c r="P7" s="273"/>
      <c r="Q7" s="273"/>
      <c r="R7" s="286"/>
      <c r="S7" s="4" t="s">
        <v>2323</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2263</v>
      </c>
      <c r="BB7" s="348"/>
      <c r="BC7" s="348"/>
      <c r="BD7" s="348"/>
      <c r="BE7" s="348"/>
      <c r="BF7" s="348"/>
      <c r="BG7" s="348"/>
      <c r="BH7" s="348"/>
      <c r="BI7" s="349"/>
      <c r="BJ7" s="285"/>
      <c r="BK7" s="273"/>
      <c r="BL7" s="273"/>
      <c r="BM7" s="273"/>
      <c r="BN7" s="273"/>
      <c r="BO7" s="273"/>
      <c r="BP7" s="273"/>
      <c r="BQ7" s="273"/>
      <c r="BR7" s="286"/>
      <c r="BS7" s="4" t="s">
        <v>2323</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2263</v>
      </c>
      <c r="DB7" s="348"/>
      <c r="DC7" s="348"/>
      <c r="DD7" s="348"/>
      <c r="DE7" s="348"/>
      <c r="DF7" s="348"/>
      <c r="DG7" s="348"/>
      <c r="DH7" s="348"/>
      <c r="DI7" s="349"/>
      <c r="DJ7" s="285"/>
      <c r="DK7" s="273"/>
      <c r="DL7" s="273"/>
      <c r="DM7" s="273"/>
      <c r="DN7" s="273"/>
      <c r="DO7" s="273"/>
      <c r="DP7" s="273"/>
      <c r="DQ7" s="273"/>
      <c r="DR7" s="286"/>
      <c r="DS7" s="4" t="s">
        <v>2323</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2263</v>
      </c>
      <c r="FB7" s="348"/>
      <c r="FC7" s="348"/>
      <c r="FD7" s="348"/>
      <c r="FE7" s="348"/>
      <c r="FF7" s="348"/>
      <c r="FG7" s="348"/>
      <c r="FH7" s="348"/>
      <c r="FI7" s="349"/>
      <c r="FJ7" s="285"/>
      <c r="FK7" s="273"/>
      <c r="FL7" s="273"/>
      <c r="FM7" s="273"/>
      <c r="FN7" s="273"/>
      <c r="FO7" s="273"/>
      <c r="FP7" s="273"/>
      <c r="FQ7" s="273"/>
      <c r="FR7" s="286"/>
      <c r="FS7" s="4" t="s">
        <v>2323</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2293</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2293</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2293</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2293</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2261</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2261</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2261</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2261</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2262</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2262</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2262</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2262</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2419</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2419</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2419</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2419</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2418</v>
      </c>
      <c r="K13" s="307"/>
      <c r="L13" s="307"/>
      <c r="M13" s="307"/>
      <c r="N13" s="307"/>
      <c r="O13" s="307"/>
      <c r="P13" s="307"/>
      <c r="Q13" s="307"/>
      <c r="R13" s="330"/>
      <c r="S13" s="331" t="s">
        <v>2418</v>
      </c>
      <c r="T13" s="307"/>
      <c r="U13" s="307"/>
      <c r="V13" s="307"/>
      <c r="W13" s="307"/>
      <c r="X13" s="307"/>
      <c r="Y13" s="307"/>
      <c r="Z13" s="307"/>
      <c r="AA13" s="330"/>
      <c r="AB13" s="331" t="s">
        <v>2418</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2418</v>
      </c>
      <c r="BK13" s="307"/>
      <c r="BL13" s="307"/>
      <c r="BM13" s="307"/>
      <c r="BN13" s="307"/>
      <c r="BO13" s="307"/>
      <c r="BP13" s="307"/>
      <c r="BQ13" s="307"/>
      <c r="BR13" s="330"/>
      <c r="BS13" s="331" t="s">
        <v>2418</v>
      </c>
      <c r="BT13" s="307"/>
      <c r="BU13" s="307"/>
      <c r="BV13" s="307"/>
      <c r="BW13" s="307"/>
      <c r="BX13" s="307"/>
      <c r="BY13" s="307"/>
      <c r="BZ13" s="307"/>
      <c r="CA13" s="330"/>
      <c r="CB13" s="331" t="s">
        <v>2418</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2418</v>
      </c>
      <c r="DK13" s="307"/>
      <c r="DL13" s="307"/>
      <c r="DM13" s="307"/>
      <c r="DN13" s="307"/>
      <c r="DO13" s="307"/>
      <c r="DP13" s="307"/>
      <c r="DQ13" s="307"/>
      <c r="DR13" s="330"/>
      <c r="DS13" s="331" t="s">
        <v>2418</v>
      </c>
      <c r="DT13" s="307"/>
      <c r="DU13" s="307"/>
      <c r="DV13" s="307"/>
      <c r="DW13" s="307"/>
      <c r="DX13" s="307"/>
      <c r="DY13" s="307"/>
      <c r="DZ13" s="307"/>
      <c r="EA13" s="330"/>
      <c r="EB13" s="331" t="s">
        <v>2418</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2418</v>
      </c>
      <c r="FK13" s="307"/>
      <c r="FL13" s="307"/>
      <c r="FM13" s="307"/>
      <c r="FN13" s="307"/>
      <c r="FO13" s="307"/>
      <c r="FP13" s="307"/>
      <c r="FQ13" s="307"/>
      <c r="FR13" s="330"/>
      <c r="FS13" s="331" t="s">
        <v>2418</v>
      </c>
      <c r="FT13" s="307"/>
      <c r="FU13" s="307"/>
      <c r="FV13" s="307"/>
      <c r="FW13" s="307"/>
      <c r="FX13" s="307"/>
      <c r="FY13" s="307"/>
      <c r="FZ13" s="307"/>
      <c r="GA13" s="330"/>
      <c r="GB13" s="331" t="s">
        <v>2418</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2420</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2420</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2420</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2420</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2421</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2421</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2421</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2421</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2422</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2422</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2422</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2422</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2300</v>
      </c>
      <c r="Z18" s="316"/>
      <c r="AA18" s="197"/>
      <c r="AB18" s="196"/>
      <c r="AC18" s="311"/>
      <c r="AD18" s="311"/>
      <c r="AE18" s="311"/>
      <c r="AF18" s="311"/>
      <c r="AG18" s="311"/>
      <c r="AH18" s="316" t="s">
        <v>2300</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2300</v>
      </c>
      <c r="BZ18" s="316"/>
      <c r="CA18" s="197"/>
      <c r="CB18" s="196"/>
      <c r="CC18" s="311"/>
      <c r="CD18" s="311"/>
      <c r="CE18" s="311"/>
      <c r="CF18" s="311"/>
      <c r="CG18" s="311"/>
      <c r="CH18" s="316" t="s">
        <v>2300</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2300</v>
      </c>
      <c r="DZ18" s="316"/>
      <c r="EA18" s="197"/>
      <c r="EB18" s="196"/>
      <c r="EC18" s="311"/>
      <c r="ED18" s="311"/>
      <c r="EE18" s="311"/>
      <c r="EF18" s="311"/>
      <c r="EG18" s="311"/>
      <c r="EH18" s="316" t="s">
        <v>2300</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2300</v>
      </c>
      <c r="FZ18" s="316"/>
      <c r="GA18" s="197"/>
      <c r="GB18" s="196"/>
      <c r="GC18" s="311"/>
      <c r="GD18" s="311"/>
      <c r="GE18" s="311"/>
      <c r="GF18" s="311"/>
      <c r="GG18" s="311"/>
      <c r="GH18" s="316" t="s">
        <v>2300</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2423</v>
      </c>
      <c r="C20" s="320"/>
      <c r="D20" s="320"/>
      <c r="E20" s="320"/>
      <c r="F20" s="320"/>
      <c r="G20" s="320"/>
      <c r="H20" s="320"/>
      <c r="I20" s="359"/>
      <c r="J20" s="244" t="s">
        <v>2307</v>
      </c>
      <c r="K20" s="292" t="s">
        <v>2310</v>
      </c>
      <c r="L20" s="293"/>
      <c r="M20" s="294"/>
      <c r="N20" s="309"/>
      <c r="O20" s="309"/>
      <c r="P20" s="309"/>
      <c r="Q20" s="309"/>
      <c r="R20" s="310"/>
      <c r="S20" s="177" t="s">
        <v>2307</v>
      </c>
      <c r="T20" s="292" t="s">
        <v>2310</v>
      </c>
      <c r="U20" s="293"/>
      <c r="V20" s="294"/>
      <c r="W20" s="317"/>
      <c r="X20" s="309"/>
      <c r="Y20" s="309"/>
      <c r="Z20" s="309"/>
      <c r="AA20" s="310"/>
      <c r="AB20" s="177" t="s">
        <v>2307</v>
      </c>
      <c r="AC20" s="292" t="s">
        <v>2310</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2423</v>
      </c>
      <c r="BC20" s="320"/>
      <c r="BD20" s="320"/>
      <c r="BE20" s="320"/>
      <c r="BF20" s="320"/>
      <c r="BG20" s="320"/>
      <c r="BH20" s="320"/>
      <c r="BI20" s="359"/>
      <c r="BJ20" s="244" t="s">
        <v>2307</v>
      </c>
      <c r="BK20" s="292" t="s">
        <v>2310</v>
      </c>
      <c r="BL20" s="293"/>
      <c r="BM20" s="294"/>
      <c r="BN20" s="309"/>
      <c r="BO20" s="309"/>
      <c r="BP20" s="309"/>
      <c r="BQ20" s="309"/>
      <c r="BR20" s="310"/>
      <c r="BS20" s="177" t="s">
        <v>2307</v>
      </c>
      <c r="BT20" s="292" t="s">
        <v>2310</v>
      </c>
      <c r="BU20" s="293"/>
      <c r="BV20" s="294"/>
      <c r="BW20" s="317"/>
      <c r="BX20" s="309"/>
      <c r="BY20" s="309"/>
      <c r="BZ20" s="309"/>
      <c r="CA20" s="310"/>
      <c r="CB20" s="177" t="s">
        <v>2307</v>
      </c>
      <c r="CC20" s="292" t="s">
        <v>2310</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2423</v>
      </c>
      <c r="DC20" s="320"/>
      <c r="DD20" s="320"/>
      <c r="DE20" s="320"/>
      <c r="DF20" s="320"/>
      <c r="DG20" s="320"/>
      <c r="DH20" s="320"/>
      <c r="DI20" s="359"/>
      <c r="DJ20" s="244" t="s">
        <v>2307</v>
      </c>
      <c r="DK20" s="292" t="s">
        <v>2310</v>
      </c>
      <c r="DL20" s="293"/>
      <c r="DM20" s="294"/>
      <c r="DN20" s="309"/>
      <c r="DO20" s="309"/>
      <c r="DP20" s="309"/>
      <c r="DQ20" s="309"/>
      <c r="DR20" s="310"/>
      <c r="DS20" s="177" t="s">
        <v>2307</v>
      </c>
      <c r="DT20" s="292" t="s">
        <v>2310</v>
      </c>
      <c r="DU20" s="293"/>
      <c r="DV20" s="294"/>
      <c r="DW20" s="317"/>
      <c r="DX20" s="309"/>
      <c r="DY20" s="309"/>
      <c r="DZ20" s="309"/>
      <c r="EA20" s="310"/>
      <c r="EB20" s="177" t="s">
        <v>2307</v>
      </c>
      <c r="EC20" s="292" t="s">
        <v>2310</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2423</v>
      </c>
      <c r="FC20" s="320"/>
      <c r="FD20" s="320"/>
      <c r="FE20" s="320"/>
      <c r="FF20" s="320"/>
      <c r="FG20" s="320"/>
      <c r="FH20" s="320"/>
      <c r="FI20" s="359"/>
      <c r="FJ20" s="244" t="s">
        <v>2307</v>
      </c>
      <c r="FK20" s="292" t="s">
        <v>2310</v>
      </c>
      <c r="FL20" s="293"/>
      <c r="FM20" s="294"/>
      <c r="FN20" s="309"/>
      <c r="FO20" s="309"/>
      <c r="FP20" s="309"/>
      <c r="FQ20" s="309"/>
      <c r="FR20" s="310"/>
      <c r="FS20" s="177" t="s">
        <v>2307</v>
      </c>
      <c r="FT20" s="292" t="s">
        <v>2310</v>
      </c>
      <c r="FU20" s="293"/>
      <c r="FV20" s="294"/>
      <c r="FW20" s="317"/>
      <c r="FX20" s="309"/>
      <c r="FY20" s="309"/>
      <c r="FZ20" s="309"/>
      <c r="GA20" s="310"/>
      <c r="GB20" s="177" t="s">
        <v>2307</v>
      </c>
      <c r="GC20" s="292" t="s">
        <v>2310</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2311</v>
      </c>
      <c r="L21" s="293"/>
      <c r="M21" s="294"/>
      <c r="N21" s="314"/>
      <c r="O21" s="314"/>
      <c r="P21" s="314"/>
      <c r="Q21" s="314"/>
      <c r="R21" s="193" t="s">
        <v>47</v>
      </c>
      <c r="S21" s="181"/>
      <c r="T21" s="292" t="s">
        <v>2311</v>
      </c>
      <c r="U21" s="293"/>
      <c r="V21" s="293"/>
      <c r="W21" s="315"/>
      <c r="X21" s="272"/>
      <c r="Y21" s="272"/>
      <c r="Z21" s="272"/>
      <c r="AA21" s="193" t="s">
        <v>47</v>
      </c>
      <c r="AB21" s="181"/>
      <c r="AC21" s="292" t="s">
        <v>2311</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2311</v>
      </c>
      <c r="BL21" s="293"/>
      <c r="BM21" s="294"/>
      <c r="BN21" s="314"/>
      <c r="BO21" s="314"/>
      <c r="BP21" s="314"/>
      <c r="BQ21" s="314"/>
      <c r="BR21" s="193" t="s">
        <v>47</v>
      </c>
      <c r="BS21" s="181"/>
      <c r="BT21" s="292" t="s">
        <v>2311</v>
      </c>
      <c r="BU21" s="293"/>
      <c r="BV21" s="293"/>
      <c r="BW21" s="315"/>
      <c r="BX21" s="272"/>
      <c r="BY21" s="272"/>
      <c r="BZ21" s="272"/>
      <c r="CA21" s="193" t="s">
        <v>47</v>
      </c>
      <c r="CB21" s="181"/>
      <c r="CC21" s="292" t="s">
        <v>2311</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2311</v>
      </c>
      <c r="DL21" s="293"/>
      <c r="DM21" s="294"/>
      <c r="DN21" s="314"/>
      <c r="DO21" s="314"/>
      <c r="DP21" s="314"/>
      <c r="DQ21" s="314"/>
      <c r="DR21" s="193" t="s">
        <v>47</v>
      </c>
      <c r="DS21" s="181"/>
      <c r="DT21" s="292" t="s">
        <v>2311</v>
      </c>
      <c r="DU21" s="293"/>
      <c r="DV21" s="293"/>
      <c r="DW21" s="315"/>
      <c r="DX21" s="272"/>
      <c r="DY21" s="272"/>
      <c r="DZ21" s="272"/>
      <c r="EA21" s="193" t="s">
        <v>47</v>
      </c>
      <c r="EB21" s="181"/>
      <c r="EC21" s="292" t="s">
        <v>2311</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2311</v>
      </c>
      <c r="FL21" s="293"/>
      <c r="FM21" s="294"/>
      <c r="FN21" s="314"/>
      <c r="FO21" s="314"/>
      <c r="FP21" s="314"/>
      <c r="FQ21" s="314"/>
      <c r="FR21" s="193" t="s">
        <v>47</v>
      </c>
      <c r="FS21" s="181"/>
      <c r="FT21" s="292" t="s">
        <v>2311</v>
      </c>
      <c r="FU21" s="293"/>
      <c r="FV21" s="293"/>
      <c r="FW21" s="315"/>
      <c r="FX21" s="272"/>
      <c r="FY21" s="272"/>
      <c r="FZ21" s="272"/>
      <c r="GA21" s="193" t="s">
        <v>47</v>
      </c>
      <c r="GB21" s="181"/>
      <c r="GC21" s="292" t="s">
        <v>2311</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2308</v>
      </c>
      <c r="K22" s="292" t="s">
        <v>2310</v>
      </c>
      <c r="L22" s="293"/>
      <c r="M22" s="294"/>
      <c r="N22" s="309"/>
      <c r="O22" s="309"/>
      <c r="P22" s="309"/>
      <c r="Q22" s="309"/>
      <c r="R22" s="310"/>
      <c r="S22" s="177" t="s">
        <v>2308</v>
      </c>
      <c r="T22" s="292" t="s">
        <v>2310</v>
      </c>
      <c r="U22" s="293"/>
      <c r="V22" s="294"/>
      <c r="W22" s="317"/>
      <c r="X22" s="309"/>
      <c r="Y22" s="309"/>
      <c r="Z22" s="309"/>
      <c r="AA22" s="310"/>
      <c r="AB22" s="177" t="s">
        <v>2308</v>
      </c>
      <c r="AC22" s="292" t="s">
        <v>2310</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2308</v>
      </c>
      <c r="BK22" s="292" t="s">
        <v>2310</v>
      </c>
      <c r="BL22" s="293"/>
      <c r="BM22" s="294"/>
      <c r="BN22" s="309"/>
      <c r="BO22" s="309"/>
      <c r="BP22" s="309"/>
      <c r="BQ22" s="309"/>
      <c r="BR22" s="310"/>
      <c r="BS22" s="177" t="s">
        <v>2308</v>
      </c>
      <c r="BT22" s="292" t="s">
        <v>2310</v>
      </c>
      <c r="BU22" s="293"/>
      <c r="BV22" s="294"/>
      <c r="BW22" s="317"/>
      <c r="BX22" s="309"/>
      <c r="BY22" s="309"/>
      <c r="BZ22" s="309"/>
      <c r="CA22" s="310"/>
      <c r="CB22" s="177" t="s">
        <v>2308</v>
      </c>
      <c r="CC22" s="292" t="s">
        <v>2310</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2308</v>
      </c>
      <c r="DK22" s="292" t="s">
        <v>2310</v>
      </c>
      <c r="DL22" s="293"/>
      <c r="DM22" s="294"/>
      <c r="DN22" s="309"/>
      <c r="DO22" s="309"/>
      <c r="DP22" s="309"/>
      <c r="DQ22" s="309"/>
      <c r="DR22" s="310"/>
      <c r="DS22" s="177" t="s">
        <v>2308</v>
      </c>
      <c r="DT22" s="292" t="s">
        <v>2310</v>
      </c>
      <c r="DU22" s="293"/>
      <c r="DV22" s="294"/>
      <c r="DW22" s="317"/>
      <c r="DX22" s="309"/>
      <c r="DY22" s="309"/>
      <c r="DZ22" s="309"/>
      <c r="EA22" s="310"/>
      <c r="EB22" s="177" t="s">
        <v>2308</v>
      </c>
      <c r="EC22" s="292" t="s">
        <v>2310</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2308</v>
      </c>
      <c r="FK22" s="292" t="s">
        <v>2310</v>
      </c>
      <c r="FL22" s="293"/>
      <c r="FM22" s="294"/>
      <c r="FN22" s="309"/>
      <c r="FO22" s="309"/>
      <c r="FP22" s="309"/>
      <c r="FQ22" s="309"/>
      <c r="FR22" s="310"/>
      <c r="FS22" s="177" t="s">
        <v>2308</v>
      </c>
      <c r="FT22" s="292" t="s">
        <v>2310</v>
      </c>
      <c r="FU22" s="293"/>
      <c r="FV22" s="294"/>
      <c r="FW22" s="317"/>
      <c r="FX22" s="309"/>
      <c r="FY22" s="309"/>
      <c r="FZ22" s="309"/>
      <c r="GA22" s="310"/>
      <c r="GB22" s="177" t="s">
        <v>2308</v>
      </c>
      <c r="GC22" s="292" t="s">
        <v>2310</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2311</v>
      </c>
      <c r="L23" s="293"/>
      <c r="M23" s="294"/>
      <c r="N23" s="314"/>
      <c r="O23" s="314"/>
      <c r="P23" s="314"/>
      <c r="Q23" s="314"/>
      <c r="R23" s="193" t="s">
        <v>47</v>
      </c>
      <c r="S23" s="181"/>
      <c r="T23" s="292" t="s">
        <v>2311</v>
      </c>
      <c r="U23" s="293"/>
      <c r="V23" s="293"/>
      <c r="W23" s="315"/>
      <c r="X23" s="272"/>
      <c r="Y23" s="272"/>
      <c r="Z23" s="272"/>
      <c r="AA23" s="193" t="s">
        <v>47</v>
      </c>
      <c r="AB23" s="181"/>
      <c r="AC23" s="292" t="s">
        <v>2311</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2311</v>
      </c>
      <c r="BL23" s="293"/>
      <c r="BM23" s="294"/>
      <c r="BN23" s="314"/>
      <c r="BO23" s="314"/>
      <c r="BP23" s="314"/>
      <c r="BQ23" s="314"/>
      <c r="BR23" s="193" t="s">
        <v>47</v>
      </c>
      <c r="BS23" s="181"/>
      <c r="BT23" s="292" t="s">
        <v>2311</v>
      </c>
      <c r="BU23" s="293"/>
      <c r="BV23" s="293"/>
      <c r="BW23" s="315"/>
      <c r="BX23" s="272"/>
      <c r="BY23" s="272"/>
      <c r="BZ23" s="272"/>
      <c r="CA23" s="193" t="s">
        <v>47</v>
      </c>
      <c r="CB23" s="181"/>
      <c r="CC23" s="292" t="s">
        <v>2311</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2311</v>
      </c>
      <c r="DL23" s="293"/>
      <c r="DM23" s="294"/>
      <c r="DN23" s="314"/>
      <c r="DO23" s="314"/>
      <c r="DP23" s="314"/>
      <c r="DQ23" s="314"/>
      <c r="DR23" s="193" t="s">
        <v>47</v>
      </c>
      <c r="DS23" s="181"/>
      <c r="DT23" s="292" t="s">
        <v>2311</v>
      </c>
      <c r="DU23" s="293"/>
      <c r="DV23" s="293"/>
      <c r="DW23" s="315"/>
      <c r="DX23" s="272"/>
      <c r="DY23" s="272"/>
      <c r="DZ23" s="272"/>
      <c r="EA23" s="193" t="s">
        <v>47</v>
      </c>
      <c r="EB23" s="181"/>
      <c r="EC23" s="292" t="s">
        <v>2311</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2311</v>
      </c>
      <c r="FL23" s="293"/>
      <c r="FM23" s="294"/>
      <c r="FN23" s="314"/>
      <c r="FO23" s="314"/>
      <c r="FP23" s="314"/>
      <c r="FQ23" s="314"/>
      <c r="FR23" s="193" t="s">
        <v>47</v>
      </c>
      <c r="FS23" s="181"/>
      <c r="FT23" s="292" t="s">
        <v>2311</v>
      </c>
      <c r="FU23" s="293"/>
      <c r="FV23" s="293"/>
      <c r="FW23" s="315"/>
      <c r="FX23" s="272"/>
      <c r="FY23" s="272"/>
      <c r="FZ23" s="272"/>
      <c r="GA23" s="193" t="s">
        <v>47</v>
      </c>
      <c r="GB23" s="181"/>
      <c r="GC23" s="292" t="s">
        <v>2311</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2309</v>
      </c>
      <c r="K24" s="292" t="s">
        <v>2310</v>
      </c>
      <c r="L24" s="293"/>
      <c r="M24" s="294"/>
      <c r="N24" s="309"/>
      <c r="O24" s="309"/>
      <c r="P24" s="309"/>
      <c r="Q24" s="309"/>
      <c r="R24" s="310"/>
      <c r="S24" s="3" t="s">
        <v>2309</v>
      </c>
      <c r="T24" s="292" t="s">
        <v>2310</v>
      </c>
      <c r="U24" s="293"/>
      <c r="V24" s="294"/>
      <c r="W24" s="317"/>
      <c r="X24" s="309"/>
      <c r="Y24" s="309"/>
      <c r="Z24" s="309"/>
      <c r="AA24" s="310"/>
      <c r="AB24" s="3" t="s">
        <v>2309</v>
      </c>
      <c r="AC24" s="292" t="s">
        <v>2310</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2309</v>
      </c>
      <c r="BK24" s="292" t="s">
        <v>2310</v>
      </c>
      <c r="BL24" s="293"/>
      <c r="BM24" s="294"/>
      <c r="BN24" s="309"/>
      <c r="BO24" s="309"/>
      <c r="BP24" s="309"/>
      <c r="BQ24" s="309"/>
      <c r="BR24" s="310"/>
      <c r="BS24" s="3" t="s">
        <v>2309</v>
      </c>
      <c r="BT24" s="292" t="s">
        <v>2310</v>
      </c>
      <c r="BU24" s="293"/>
      <c r="BV24" s="294"/>
      <c r="BW24" s="317"/>
      <c r="BX24" s="309"/>
      <c r="BY24" s="309"/>
      <c r="BZ24" s="309"/>
      <c r="CA24" s="310"/>
      <c r="CB24" s="3" t="s">
        <v>2309</v>
      </c>
      <c r="CC24" s="292" t="s">
        <v>2310</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2309</v>
      </c>
      <c r="DK24" s="292" t="s">
        <v>2310</v>
      </c>
      <c r="DL24" s="293"/>
      <c r="DM24" s="294"/>
      <c r="DN24" s="309"/>
      <c r="DO24" s="309"/>
      <c r="DP24" s="309"/>
      <c r="DQ24" s="309"/>
      <c r="DR24" s="310"/>
      <c r="DS24" s="3" t="s">
        <v>2309</v>
      </c>
      <c r="DT24" s="292" t="s">
        <v>2310</v>
      </c>
      <c r="DU24" s="293"/>
      <c r="DV24" s="294"/>
      <c r="DW24" s="317"/>
      <c r="DX24" s="309"/>
      <c r="DY24" s="309"/>
      <c r="DZ24" s="309"/>
      <c r="EA24" s="310"/>
      <c r="EB24" s="3" t="s">
        <v>2309</v>
      </c>
      <c r="EC24" s="292" t="s">
        <v>2310</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2309</v>
      </c>
      <c r="FK24" s="292" t="s">
        <v>2310</v>
      </c>
      <c r="FL24" s="293"/>
      <c r="FM24" s="294"/>
      <c r="FN24" s="309"/>
      <c r="FO24" s="309"/>
      <c r="FP24" s="309"/>
      <c r="FQ24" s="309"/>
      <c r="FR24" s="310"/>
      <c r="FS24" s="3" t="s">
        <v>2309</v>
      </c>
      <c r="FT24" s="292" t="s">
        <v>2310</v>
      </c>
      <c r="FU24" s="293"/>
      <c r="FV24" s="294"/>
      <c r="FW24" s="317"/>
      <c r="FX24" s="309"/>
      <c r="FY24" s="309"/>
      <c r="FZ24" s="309"/>
      <c r="GA24" s="310"/>
      <c r="GB24" s="3" t="s">
        <v>2309</v>
      </c>
      <c r="GC24" s="292" t="s">
        <v>2310</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2311</v>
      </c>
      <c r="L25" s="293"/>
      <c r="M25" s="294"/>
      <c r="N25" s="272"/>
      <c r="O25" s="272"/>
      <c r="P25" s="272"/>
      <c r="Q25" s="272"/>
      <c r="R25" s="193" t="s">
        <v>47</v>
      </c>
      <c r="S25" s="7"/>
      <c r="T25" s="292" t="s">
        <v>2311</v>
      </c>
      <c r="U25" s="293"/>
      <c r="V25" s="293"/>
      <c r="W25" s="315"/>
      <c r="X25" s="272"/>
      <c r="Y25" s="272"/>
      <c r="Z25" s="272"/>
      <c r="AA25" s="193" t="s">
        <v>47</v>
      </c>
      <c r="AB25" s="7"/>
      <c r="AC25" s="292" t="s">
        <v>2311</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2311</v>
      </c>
      <c r="BL25" s="293"/>
      <c r="BM25" s="294"/>
      <c r="BN25" s="272"/>
      <c r="BO25" s="272"/>
      <c r="BP25" s="272"/>
      <c r="BQ25" s="272"/>
      <c r="BR25" s="193" t="s">
        <v>47</v>
      </c>
      <c r="BS25" s="7"/>
      <c r="BT25" s="292" t="s">
        <v>2311</v>
      </c>
      <c r="BU25" s="293"/>
      <c r="BV25" s="293"/>
      <c r="BW25" s="315"/>
      <c r="BX25" s="272"/>
      <c r="BY25" s="272"/>
      <c r="BZ25" s="272"/>
      <c r="CA25" s="193" t="s">
        <v>47</v>
      </c>
      <c r="CB25" s="7"/>
      <c r="CC25" s="292" t="s">
        <v>2311</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2311</v>
      </c>
      <c r="DL25" s="293"/>
      <c r="DM25" s="294"/>
      <c r="DN25" s="272"/>
      <c r="DO25" s="272"/>
      <c r="DP25" s="272"/>
      <c r="DQ25" s="272"/>
      <c r="DR25" s="193" t="s">
        <v>47</v>
      </c>
      <c r="DS25" s="7"/>
      <c r="DT25" s="292" t="s">
        <v>2311</v>
      </c>
      <c r="DU25" s="293"/>
      <c r="DV25" s="293"/>
      <c r="DW25" s="315"/>
      <c r="DX25" s="272"/>
      <c r="DY25" s="272"/>
      <c r="DZ25" s="272"/>
      <c r="EA25" s="193" t="s">
        <v>47</v>
      </c>
      <c r="EB25" s="7"/>
      <c r="EC25" s="292" t="s">
        <v>2311</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2311</v>
      </c>
      <c r="FL25" s="293"/>
      <c r="FM25" s="294"/>
      <c r="FN25" s="272"/>
      <c r="FO25" s="272"/>
      <c r="FP25" s="272"/>
      <c r="FQ25" s="272"/>
      <c r="FR25" s="193" t="s">
        <v>47</v>
      </c>
      <c r="FS25" s="7"/>
      <c r="FT25" s="292" t="s">
        <v>2311</v>
      </c>
      <c r="FU25" s="293"/>
      <c r="FV25" s="293"/>
      <c r="FW25" s="315"/>
      <c r="FX25" s="272"/>
      <c r="FY25" s="272"/>
      <c r="FZ25" s="272"/>
      <c r="GA25" s="193" t="s">
        <v>47</v>
      </c>
      <c r="GB25" s="7"/>
      <c r="GC25" s="292" t="s">
        <v>2311</v>
      </c>
      <c r="GD25" s="293"/>
      <c r="GE25" s="293"/>
      <c r="GF25" s="315"/>
      <c r="GG25" s="272"/>
      <c r="GH25" s="272"/>
      <c r="GI25" s="272"/>
      <c r="GJ25" s="176" t="s">
        <v>47</v>
      </c>
      <c r="GK25" s="4"/>
      <c r="GL25" s="179"/>
      <c r="GM25" s="4"/>
      <c r="GN25" s="8"/>
      <c r="GO25" s="8"/>
      <c r="GP25" s="8"/>
    </row>
    <row r="26" spans="1:198" ht="23.1" customHeight="1">
      <c r="A26" s="178"/>
      <c r="B26" s="323" t="s">
        <v>2424</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2424</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2424</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2424</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2264</v>
      </c>
      <c r="O28" s="191"/>
      <c r="P28" s="191"/>
      <c r="Q28" s="7"/>
      <c r="R28" s="197"/>
      <c r="S28" s="196"/>
      <c r="T28" s="227"/>
      <c r="V28" s="227"/>
      <c r="W28" s="246" t="s">
        <v>2264</v>
      </c>
      <c r="X28" s="191"/>
      <c r="Y28" s="191"/>
      <c r="Z28" s="7"/>
      <c r="AA28" s="197"/>
      <c r="AB28" s="196"/>
      <c r="AC28" s="227"/>
      <c r="AE28" s="227"/>
      <c r="AF28" s="246" t="s">
        <v>2264</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2264</v>
      </c>
      <c r="BO28" s="191"/>
      <c r="BP28" s="191"/>
      <c r="BQ28" s="7"/>
      <c r="BR28" s="197"/>
      <c r="BS28" s="196"/>
      <c r="BT28" s="227"/>
      <c r="BV28" s="227"/>
      <c r="BW28" s="246" t="s">
        <v>2264</v>
      </c>
      <c r="BX28" s="191"/>
      <c r="BY28" s="191"/>
      <c r="BZ28" s="7"/>
      <c r="CA28" s="197"/>
      <c r="CB28" s="196"/>
      <c r="CC28" s="227"/>
      <c r="CE28" s="227"/>
      <c r="CF28" s="246" t="s">
        <v>2264</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2264</v>
      </c>
      <c r="DO28" s="191"/>
      <c r="DP28" s="191"/>
      <c r="DQ28" s="7"/>
      <c r="DR28" s="197"/>
      <c r="DS28" s="196"/>
      <c r="DT28" s="227"/>
      <c r="DV28" s="227"/>
      <c r="DW28" s="246" t="s">
        <v>2264</v>
      </c>
      <c r="DX28" s="191"/>
      <c r="DY28" s="191"/>
      <c r="DZ28" s="7"/>
      <c r="EA28" s="197"/>
      <c r="EB28" s="196"/>
      <c r="EC28" s="227"/>
      <c r="EE28" s="227"/>
      <c r="EF28" s="246" t="s">
        <v>2264</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2264</v>
      </c>
      <c r="FO28" s="191"/>
      <c r="FP28" s="191"/>
      <c r="FQ28" s="7"/>
      <c r="FR28" s="197"/>
      <c r="FS28" s="196"/>
      <c r="FT28" s="227"/>
      <c r="FV28" s="227"/>
      <c r="FW28" s="246" t="s">
        <v>2264</v>
      </c>
      <c r="FX28" s="191"/>
      <c r="FY28" s="191"/>
      <c r="FZ28" s="7"/>
      <c r="GA28" s="197"/>
      <c r="GB28" s="196"/>
      <c r="GC28" s="227"/>
      <c r="GE28" s="227"/>
      <c r="GF28" s="246" t="s">
        <v>2264</v>
      </c>
      <c r="GG28" s="191"/>
      <c r="GH28" s="191"/>
      <c r="GI28" s="7"/>
      <c r="GJ28" s="181"/>
      <c r="GK28" s="4"/>
      <c r="GL28" s="179"/>
      <c r="GM28" s="220"/>
      <c r="GN28" s="8" t="b">
        <v>0</v>
      </c>
      <c r="GO28" s="8" t="b">
        <v>0</v>
      </c>
      <c r="GP28" s="8" t="b">
        <v>0</v>
      </c>
    </row>
    <row r="29" spans="1:198" ht="11.45" customHeight="1">
      <c r="A29" s="178"/>
      <c r="B29" s="319" t="s">
        <v>2425</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2425</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2425</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2425</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2108</v>
      </c>
      <c r="Q30" s="311"/>
      <c r="R30" s="197"/>
      <c r="S30" s="196"/>
      <c r="T30" s="311"/>
      <c r="U30" s="311"/>
      <c r="V30" s="311"/>
      <c r="W30" s="311"/>
      <c r="X30" s="311"/>
      <c r="Y30" s="311" t="s">
        <v>2108</v>
      </c>
      <c r="Z30" s="311"/>
      <c r="AA30" s="197"/>
      <c r="AB30" s="196"/>
      <c r="AC30" s="311"/>
      <c r="AD30" s="311"/>
      <c r="AE30" s="311"/>
      <c r="AF30" s="311"/>
      <c r="AG30" s="311"/>
      <c r="AH30" s="311" t="s">
        <v>2108</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2108</v>
      </c>
      <c r="BQ30" s="311"/>
      <c r="BR30" s="197"/>
      <c r="BS30" s="196"/>
      <c r="BT30" s="311"/>
      <c r="BU30" s="311"/>
      <c r="BV30" s="311"/>
      <c r="BW30" s="311"/>
      <c r="BX30" s="311"/>
      <c r="BY30" s="311" t="s">
        <v>2108</v>
      </c>
      <c r="BZ30" s="311"/>
      <c r="CA30" s="197"/>
      <c r="CB30" s="196"/>
      <c r="CC30" s="311"/>
      <c r="CD30" s="311"/>
      <c r="CE30" s="311"/>
      <c r="CF30" s="311"/>
      <c r="CG30" s="311"/>
      <c r="CH30" s="311" t="s">
        <v>2108</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2108</v>
      </c>
      <c r="DQ30" s="311"/>
      <c r="DR30" s="197"/>
      <c r="DS30" s="196"/>
      <c r="DT30" s="311"/>
      <c r="DU30" s="311"/>
      <c r="DV30" s="311"/>
      <c r="DW30" s="311"/>
      <c r="DX30" s="311"/>
      <c r="DY30" s="311" t="s">
        <v>2108</v>
      </c>
      <c r="DZ30" s="311"/>
      <c r="EA30" s="197"/>
      <c r="EB30" s="196"/>
      <c r="EC30" s="311"/>
      <c r="ED30" s="311"/>
      <c r="EE30" s="311"/>
      <c r="EF30" s="311"/>
      <c r="EG30" s="311"/>
      <c r="EH30" s="311" t="s">
        <v>2108</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2108</v>
      </c>
      <c r="FQ30" s="311"/>
      <c r="FR30" s="197"/>
      <c r="FS30" s="196"/>
      <c r="FT30" s="311"/>
      <c r="FU30" s="311"/>
      <c r="FV30" s="311"/>
      <c r="FW30" s="311"/>
      <c r="FX30" s="311"/>
      <c r="FY30" s="311" t="s">
        <v>2108</v>
      </c>
      <c r="FZ30" s="311"/>
      <c r="GA30" s="197"/>
      <c r="GB30" s="196"/>
      <c r="GC30" s="311"/>
      <c r="GD30" s="311"/>
      <c r="GE30" s="311"/>
      <c r="GF30" s="311"/>
      <c r="GG30" s="311"/>
      <c r="GH30" s="311" t="s">
        <v>2108</v>
      </c>
      <c r="GI30" s="311"/>
      <c r="GJ30" s="181"/>
      <c r="GK30" s="4"/>
      <c r="GL30" s="179"/>
      <c r="GM30" s="220"/>
      <c r="GN30" s="8"/>
      <c r="GO30" s="8"/>
      <c r="GP30" s="8"/>
    </row>
    <row r="31" spans="1:198" ht="12" customHeight="1">
      <c r="A31" s="178"/>
      <c r="B31" s="319" t="s">
        <v>2426</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2426</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2426</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2426</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2109</v>
      </c>
      <c r="L32" s="7"/>
      <c r="M32" s="311"/>
      <c r="N32" s="311"/>
      <c r="O32" s="311"/>
      <c r="P32" s="311" t="s">
        <v>2108</v>
      </c>
      <c r="Q32" s="311"/>
      <c r="R32" s="197"/>
      <c r="S32" s="196"/>
      <c r="T32" s="7" t="s">
        <v>2109</v>
      </c>
      <c r="U32" s="7"/>
      <c r="V32" s="311"/>
      <c r="W32" s="311"/>
      <c r="X32" s="311"/>
      <c r="Y32" s="311" t="s">
        <v>2108</v>
      </c>
      <c r="Z32" s="311"/>
      <c r="AA32" s="197"/>
      <c r="AB32" s="196"/>
      <c r="AC32" s="7" t="s">
        <v>2109</v>
      </c>
      <c r="AD32" s="7"/>
      <c r="AE32" s="311"/>
      <c r="AF32" s="311"/>
      <c r="AG32" s="311"/>
      <c r="AH32" s="311" t="s">
        <v>2108</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2109</v>
      </c>
      <c r="BL32" s="7"/>
      <c r="BM32" s="311"/>
      <c r="BN32" s="311"/>
      <c r="BO32" s="311"/>
      <c r="BP32" s="311" t="s">
        <v>2108</v>
      </c>
      <c r="BQ32" s="311"/>
      <c r="BR32" s="197"/>
      <c r="BS32" s="196"/>
      <c r="BT32" s="7" t="s">
        <v>2109</v>
      </c>
      <c r="BU32" s="7"/>
      <c r="BV32" s="311"/>
      <c r="BW32" s="311"/>
      <c r="BX32" s="311"/>
      <c r="BY32" s="311" t="s">
        <v>2108</v>
      </c>
      <c r="BZ32" s="311"/>
      <c r="CA32" s="197"/>
      <c r="CB32" s="196"/>
      <c r="CC32" s="7" t="s">
        <v>2109</v>
      </c>
      <c r="CD32" s="7"/>
      <c r="CE32" s="311"/>
      <c r="CF32" s="311"/>
      <c r="CG32" s="311"/>
      <c r="CH32" s="311" t="s">
        <v>2108</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2109</v>
      </c>
      <c r="DL32" s="7"/>
      <c r="DM32" s="311"/>
      <c r="DN32" s="311"/>
      <c r="DO32" s="311"/>
      <c r="DP32" s="311" t="s">
        <v>2108</v>
      </c>
      <c r="DQ32" s="311"/>
      <c r="DR32" s="197"/>
      <c r="DS32" s="196"/>
      <c r="DT32" s="7" t="s">
        <v>2109</v>
      </c>
      <c r="DU32" s="7"/>
      <c r="DV32" s="311"/>
      <c r="DW32" s="311"/>
      <c r="DX32" s="311"/>
      <c r="DY32" s="311" t="s">
        <v>2108</v>
      </c>
      <c r="DZ32" s="311"/>
      <c r="EA32" s="197"/>
      <c r="EB32" s="196"/>
      <c r="EC32" s="7" t="s">
        <v>2109</v>
      </c>
      <c r="ED32" s="7"/>
      <c r="EE32" s="311"/>
      <c r="EF32" s="311"/>
      <c r="EG32" s="311"/>
      <c r="EH32" s="311" t="s">
        <v>2108</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2109</v>
      </c>
      <c r="FL32" s="7"/>
      <c r="FM32" s="311"/>
      <c r="FN32" s="311"/>
      <c r="FO32" s="311"/>
      <c r="FP32" s="311" t="s">
        <v>2108</v>
      </c>
      <c r="FQ32" s="311"/>
      <c r="FR32" s="197"/>
      <c r="FS32" s="196"/>
      <c r="FT32" s="7" t="s">
        <v>2109</v>
      </c>
      <c r="FU32" s="7"/>
      <c r="FV32" s="311"/>
      <c r="FW32" s="311"/>
      <c r="FX32" s="311"/>
      <c r="FY32" s="311" t="s">
        <v>2108</v>
      </c>
      <c r="FZ32" s="311"/>
      <c r="GA32" s="197"/>
      <c r="GB32" s="196"/>
      <c r="GC32" s="7" t="s">
        <v>2109</v>
      </c>
      <c r="GD32" s="7"/>
      <c r="GE32" s="311"/>
      <c r="GF32" s="311"/>
      <c r="GG32" s="311"/>
      <c r="GH32" s="311" t="s">
        <v>2108</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2261</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2261</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2261</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2261</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2266</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2266</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2266</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2266</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2267</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2267</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2267</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2267</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2268</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2268</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2268</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2268</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2269</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2269</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2269</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2269</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2270</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2270</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2270</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2270</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2271</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2271</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2271</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2271</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2272</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2272</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2272</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2272</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2273</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2273</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2273</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2273</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2261</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2261</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2261</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2261</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2266</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2266</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2266</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2266</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2267</v>
      </c>
      <c r="C55" s="324"/>
      <c r="D55" s="324"/>
      <c r="E55" s="324"/>
      <c r="F55" s="324"/>
      <c r="G55" s="324"/>
      <c r="H55" s="324"/>
      <c r="I55" s="325"/>
      <c r="J55" s="182"/>
      <c r="K55" s="3" t="s">
        <v>54</v>
      </c>
      <c r="L55" s="3"/>
      <c r="M55" s="3"/>
      <c r="N55" s="3"/>
      <c r="O55" s="3"/>
      <c r="P55" s="3"/>
      <c r="Q55" s="3"/>
      <c r="R55" s="3"/>
      <c r="S55" s="335" t="s">
        <v>2409</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2267</v>
      </c>
      <c r="BC55" s="324"/>
      <c r="BD55" s="324"/>
      <c r="BE55" s="324"/>
      <c r="BF55" s="324"/>
      <c r="BG55" s="324"/>
      <c r="BH55" s="324"/>
      <c r="BI55" s="325"/>
      <c r="BJ55" s="182"/>
      <c r="BK55" s="3" t="s">
        <v>54</v>
      </c>
      <c r="BL55" s="3"/>
      <c r="BM55" s="3"/>
      <c r="BN55" s="3"/>
      <c r="BO55" s="3"/>
      <c r="BP55" s="3"/>
      <c r="BQ55" s="3"/>
      <c r="BR55" s="3"/>
      <c r="BS55" s="335" t="s">
        <v>2409</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2267</v>
      </c>
      <c r="DC55" s="324"/>
      <c r="DD55" s="324"/>
      <c r="DE55" s="324"/>
      <c r="DF55" s="324"/>
      <c r="DG55" s="324"/>
      <c r="DH55" s="324"/>
      <c r="DI55" s="325"/>
      <c r="DJ55" s="182"/>
      <c r="DK55" s="3" t="s">
        <v>54</v>
      </c>
      <c r="DL55" s="3"/>
      <c r="DM55" s="3"/>
      <c r="DN55" s="3"/>
      <c r="DO55" s="3"/>
      <c r="DP55" s="3"/>
      <c r="DQ55" s="3"/>
      <c r="DR55" s="3"/>
      <c r="DS55" s="335" t="s">
        <v>2409</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2267</v>
      </c>
      <c r="FC55" s="324"/>
      <c r="FD55" s="324"/>
      <c r="FE55" s="324"/>
      <c r="FF55" s="324"/>
      <c r="FG55" s="324"/>
      <c r="FH55" s="324"/>
      <c r="FI55" s="325"/>
      <c r="FJ55" s="182"/>
      <c r="FK55" s="3" t="s">
        <v>54</v>
      </c>
      <c r="FL55" s="3"/>
      <c r="FM55" s="3"/>
      <c r="FN55" s="3"/>
      <c r="FO55" s="3"/>
      <c r="FP55" s="3"/>
      <c r="FQ55" s="3"/>
      <c r="FR55" s="3"/>
      <c r="FS55" s="335" t="s">
        <v>2409</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2268</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2268</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2268</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2268</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2269</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2269</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2269</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2269</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2270</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2270</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2270</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2270</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2271</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2271</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2271</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2271</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2272</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2272</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2272</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2272</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2273</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2273</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2273</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2273</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2261</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2261</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2261</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2261</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2266</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2266</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2266</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2266</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2267</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2267</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2267</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2267</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2268</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2268</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2268</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2268</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2269</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2269</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2269</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2269</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2270</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2270</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2270</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2270</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2271</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2271</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2271</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2271</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2272</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2272</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2272</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2272</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2273</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2273</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2273</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2273</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2095</v>
      </c>
      <c r="C4" s="86" t="s">
        <v>2105</v>
      </c>
      <c r="D4" s="86" t="s">
        <v>2102</v>
      </c>
      <c r="E4" s="86" t="s">
        <v>2103</v>
      </c>
      <c r="F4" s="86" t="s">
        <v>2104</v>
      </c>
      <c r="G4" s="86" t="s">
        <v>2097</v>
      </c>
      <c r="H4" s="86" t="s">
        <v>2098</v>
      </c>
      <c r="I4" s="86" t="s">
        <v>2099</v>
      </c>
      <c r="J4" s="86" t="s">
        <v>2100</v>
      </c>
      <c r="K4" s="86" t="s">
        <v>2096</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2462</v>
      </c>
      <c r="Y4" s="10" t="s">
        <v>2461</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3" t="s">
        <v>2412</v>
      </c>
      <c r="AT4" s="13" t="s">
        <v>2413</v>
      </c>
      <c r="AU4" s="13" t="s">
        <v>2414</v>
      </c>
      <c r="AV4" s="13" t="s">
        <v>2415</v>
      </c>
      <c r="AW4" s="13" t="s">
        <v>2416</v>
      </c>
      <c r="AX4" s="13" t="s">
        <v>2417</v>
      </c>
      <c r="AY4" s="13" t="s">
        <v>2410</v>
      </c>
      <c r="AZ4" s="13" t="s">
        <v>2411</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2095</v>
      </c>
      <c r="C4" s="51" t="s">
        <v>2101</v>
      </c>
      <c r="D4" s="51" t="s">
        <v>2102</v>
      </c>
      <c r="E4" s="51" t="s">
        <v>2103</v>
      </c>
      <c r="F4" s="51" t="s">
        <v>2104</v>
      </c>
      <c r="G4" s="51" t="s">
        <v>2097</v>
      </c>
      <c r="H4" s="51" t="s">
        <v>2098</v>
      </c>
      <c r="I4" s="51" t="s">
        <v>2099</v>
      </c>
      <c r="J4" s="51" t="s">
        <v>2100</v>
      </c>
      <c r="K4" s="51" t="s">
        <v>2096</v>
      </c>
      <c r="L4" t="s">
        <v>90</v>
      </c>
      <c r="M4" t="s">
        <v>91</v>
      </c>
      <c r="N4" s="80" t="s">
        <v>2061</v>
      </c>
      <c r="O4" s="80" t="s">
        <v>2063</v>
      </c>
      <c r="P4" s="80" t="s">
        <v>2064</v>
      </c>
      <c r="Q4" s="10" t="s">
        <v>2062</v>
      </c>
      <c r="R4" s="10" t="s">
        <v>2065</v>
      </c>
      <c r="S4" s="81" t="s">
        <v>2066</v>
      </c>
      <c r="T4" s="10" t="s">
        <v>2067</v>
      </c>
      <c r="U4" s="10" t="s">
        <v>2068</v>
      </c>
      <c r="V4" s="10" t="s">
        <v>2069</v>
      </c>
      <c r="W4" s="10" t="s">
        <v>2070</v>
      </c>
      <c r="X4" s="10" t="s">
        <v>2462</v>
      </c>
      <c r="Y4" s="10" t="s">
        <v>2461</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5" t="s">
        <v>2003</v>
      </c>
      <c r="AT4" s="28"/>
      <c r="AV4" s="13" t="s">
        <v>2412</v>
      </c>
      <c r="AW4" s="13" t="s">
        <v>2413</v>
      </c>
      <c r="AX4" s="13" t="s">
        <v>2414</v>
      </c>
      <c r="AY4" s="13" t="s">
        <v>2415</v>
      </c>
      <c r="AZ4" s="13" t="s">
        <v>2416</v>
      </c>
      <c r="BA4" s="13" t="s">
        <v>2417</v>
      </c>
      <c r="BB4" s="13" t="s">
        <v>2410</v>
      </c>
      <c r="BC4" s="13" t="s">
        <v>2411</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2106</v>
      </c>
    </row>
    <row r="3" spans="3:15" ht="14.25" thickBot="1">
      <c r="G3" s="6" t="s">
        <v>2020</v>
      </c>
    </row>
    <row r="4" spans="3:15" ht="29.25" thickBot="1">
      <c r="C4" s="16" t="s">
        <v>2004</v>
      </c>
      <c r="D4" s="17" t="s">
        <v>2005</v>
      </c>
      <c r="E4" s="18" t="s">
        <v>2006</v>
      </c>
      <c r="G4" s="25" t="s">
        <v>2007</v>
      </c>
      <c r="H4" s="46" t="s">
        <v>2090</v>
      </c>
      <c r="J4" s="46" t="s">
        <v>2091</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2460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2093</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2094</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2093</v>
      </c>
      <c r="D76" s="1" t="str">
        <f t="shared" si="3"/>
        <v>北海道泊村　（古宇郡）</v>
      </c>
      <c r="E76" s="12">
        <v>403</v>
      </c>
      <c r="F76" s="1">
        <f t="shared" si="2"/>
        <v>1</v>
      </c>
      <c r="I76" s="1" t="s">
        <v>2092</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2094</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2458</v>
      </c>
      <c r="D1019" s="1" t="str">
        <f t="shared" si="31"/>
        <v>静岡県浜松市中央区</v>
      </c>
      <c r="E1019">
        <v>138</v>
      </c>
      <c r="F1019" s="1">
        <f t="shared" si="30"/>
        <v>1</v>
      </c>
    </row>
    <row r="1020" spans="1:6">
      <c r="A1020">
        <v>139</v>
      </c>
      <c r="B1020" s="12" t="s">
        <v>1117</v>
      </c>
      <c r="C1020" s="6" t="s">
        <v>2459</v>
      </c>
      <c r="D1020" s="1" t="str">
        <f t="shared" si="31"/>
        <v>静岡県浜松市浜名区</v>
      </c>
      <c r="E1020">
        <v>139</v>
      </c>
      <c r="F1020" s="1">
        <f t="shared" si="30"/>
        <v>1</v>
      </c>
    </row>
    <row r="1021" spans="1:6">
      <c r="A1021">
        <v>140</v>
      </c>
      <c r="B1021" s="12" t="s">
        <v>1117</v>
      </c>
      <c r="C1021" s="6" t="s">
        <v>2460</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2021</v>
      </c>
      <c r="C2" s="388"/>
      <c r="D2" s="388"/>
    </row>
    <row r="3" spans="2:17">
      <c r="B3" s="388"/>
      <c r="C3" s="388"/>
      <c r="D3" s="38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51</vt:i4>
      </vt:variant>
    </vt:vector>
  </HeadingPairs>
  <TitlesOfParts>
    <vt:vector size="60" baseType="lpstr">
      <vt:lpstr>建築工事届（別記第40号様式）</vt:lpstr>
      <vt:lpstr>用途番号用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橋本　大津事務所所長</cp:lastModifiedBy>
  <cp:lastPrinted>2024-08-27T08:13:52Z</cp:lastPrinted>
  <dcterms:created xsi:type="dcterms:W3CDTF">2015-01-05T10:10:56Z</dcterms:created>
  <dcterms:modified xsi:type="dcterms:W3CDTF">2024-12-23T05:58:57Z</dcterms:modified>
</cp:coreProperties>
</file>