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user85\Desktop\●●作業●●\"/>
    </mc:Choice>
  </mc:AlternateContent>
  <xr:revisionPtr revIDLastSave="0" documentId="13_ncr:1_{7104CFAC-1212-40D2-89CA-3A35EC43B81B}" xr6:coauthVersionLast="47" xr6:coauthVersionMax="47" xr10:uidLastSave="{00000000-0000-0000-0000-000000000000}"/>
  <bookViews>
    <workbookView xWindow="29430" yWindow="915" windowWidth="23235" windowHeight="15045" tabRatio="870" xr2:uid="{00000000-000D-0000-FFFF-FFFF00000000}"/>
  </bookViews>
  <sheets>
    <sheet name="施工状況報告書" sheetId="5" r:id="rId1"/>
    <sheet name="①構造" sheetId="7" r:id="rId2"/>
    <sheet name="③劣化" sheetId="9" r:id="rId3"/>
    <sheet name="④維持管理" sheetId="10" r:id="rId4"/>
    <sheet name="⑤温熱" sheetId="11" r:id="rId5"/>
    <sheet name="②火災" sheetId="8" r:id="rId6"/>
    <sheet name="⑥空気環境" sheetId="12" r:id="rId7"/>
    <sheet name="⑦光・視環境・⑧音環境" sheetId="13" r:id="rId8"/>
    <sheet name="⑨高齢者" sheetId="14" r:id="rId9"/>
    <sheet name="⑩防犯" sheetId="15" r:id="rId10"/>
    <sheet name="Sheet1" sheetId="4" state="hidden" r:id="rId11"/>
  </sheets>
  <definedNames>
    <definedName name="_xlnm._FilterDatabase" localSheetId="1" hidden="1">①構造!#REF!</definedName>
    <definedName name="_xlnm._FilterDatabase" localSheetId="5" hidden="1">②火災!#REF!</definedName>
    <definedName name="_xlnm._FilterDatabase" localSheetId="2" hidden="1">③劣化!#REF!</definedName>
    <definedName name="_xlnm._FilterDatabase" localSheetId="3" hidden="1">④維持管理!#REF!</definedName>
    <definedName name="_xlnm._FilterDatabase" localSheetId="4" hidden="1">⑤温熱!#REF!</definedName>
    <definedName name="_xlnm._FilterDatabase" localSheetId="6" hidden="1">⑥空気環境!#REF!</definedName>
    <definedName name="_xlnm._FilterDatabase" localSheetId="7" hidden="1">⑦光・視環境・⑧音環境!#REF!</definedName>
    <definedName name="_xlnm._FilterDatabase" localSheetId="8" hidden="1">⑨高齢者!#REF!</definedName>
    <definedName name="_xlnm._FilterDatabase" localSheetId="9" hidden="1">⑩防犯!#REF!</definedName>
    <definedName name="_xlnm._FilterDatabase" localSheetId="0" hidden="1">施工状況報告書!$C$16:$AG$20</definedName>
    <definedName name="_xlnm.Print_Area" localSheetId="1">①構造!$A$1:$AI$70</definedName>
    <definedName name="_xlnm.Print_Area" localSheetId="5">②火災!$A$1:$AI$22</definedName>
    <definedName name="_xlnm.Print_Area" localSheetId="2">③劣化!$A$1:$AI$34</definedName>
    <definedName name="_xlnm.Print_Area" localSheetId="3">④維持管理!$A$1:$AI$20</definedName>
    <definedName name="_xlnm.Print_Area" localSheetId="4">⑤温熱!$A$1:$AI$36</definedName>
    <definedName name="_xlnm.Print_Area" localSheetId="6">⑥空気環境!$A$1:$AI$29</definedName>
    <definedName name="_xlnm.Print_Area" localSheetId="7">⑦光・視環境・⑧音環境!$A$1:$AI$31</definedName>
    <definedName name="_xlnm.Print_Area" localSheetId="8">⑨高齢者!$A$1:$AI$36</definedName>
    <definedName name="_xlnm.Print_Area" localSheetId="9">⑩防犯!$A$1:$AI$37</definedName>
    <definedName name="_xlnm.Print_Area" localSheetId="0">施工状況報告書!$A$1:$AI$50</definedName>
  </definedNames>
  <calcPr calcId="181029"/>
</workbook>
</file>

<file path=xl/calcChain.xml><?xml version="1.0" encoding="utf-8"?>
<calcChain xmlns="http://schemas.openxmlformats.org/spreadsheetml/2006/main">
  <c r="B3" i="4" l="1"/>
  <c r="B2" i="4"/>
</calcChain>
</file>

<file path=xl/sharedStrings.xml><?xml version="1.0" encoding="utf-8"?>
<sst xmlns="http://schemas.openxmlformats.org/spreadsheetml/2006/main" count="1874" uniqueCount="348">
  <si>
    <t>□</t>
  </si>
  <si>
    <t>【一戸建ての木造軸組住宅用】</t>
    <rPh sb="1" eb="3">
      <t>イッコ</t>
    </rPh>
    <rPh sb="3" eb="4">
      <t>ダ</t>
    </rPh>
    <rPh sb="6" eb="8">
      <t>モクゾウ</t>
    </rPh>
    <rPh sb="8" eb="9">
      <t>ジク</t>
    </rPh>
    <rPh sb="9" eb="10">
      <t>グ</t>
    </rPh>
    <rPh sb="10" eb="12">
      <t>ジュウタク</t>
    </rPh>
    <rPh sb="12" eb="13">
      <t>ヨウ</t>
    </rPh>
    <phoneticPr fontId="1"/>
  </si>
  <si>
    <t>施工状況確認欄</t>
    <rPh sb="0" eb="2">
      <t>セコウ</t>
    </rPh>
    <rPh sb="2" eb="4">
      <t>ジョウキョウ</t>
    </rPh>
    <rPh sb="4" eb="6">
      <t>カクニン</t>
    </rPh>
    <rPh sb="6" eb="7">
      <t>ラン</t>
    </rPh>
    <phoneticPr fontId="1"/>
  </si>
  <si>
    <t>管理の時期</t>
    <rPh sb="0" eb="2">
      <t>カンリ</t>
    </rPh>
    <rPh sb="3" eb="5">
      <t>ジキ</t>
    </rPh>
    <phoneticPr fontId="1"/>
  </si>
  <si>
    <t>[一次]</t>
    <rPh sb="1" eb="3">
      <t>イチジ</t>
    </rPh>
    <phoneticPr fontId="1"/>
  </si>
  <si>
    <t>[二次]</t>
    <rPh sb="1" eb="3">
      <t>ニジ</t>
    </rPh>
    <phoneticPr fontId="1"/>
  </si>
  <si>
    <t>□</t>
    <phoneticPr fontId="1"/>
  </si>
  <si>
    <t>1回目終了時</t>
    <rPh sb="1" eb="3">
      <t>カイメ</t>
    </rPh>
    <rPh sb="3" eb="6">
      <t>シュウリョウジ</t>
    </rPh>
    <phoneticPr fontId="1"/>
  </si>
  <si>
    <t>2回目終了時</t>
    <rPh sb="1" eb="3">
      <t>カイメ</t>
    </rPh>
    <rPh sb="3" eb="6">
      <t>シュウリョウジ</t>
    </rPh>
    <phoneticPr fontId="1"/>
  </si>
  <si>
    <t>3回目終了時</t>
    <rPh sb="1" eb="3">
      <t>カイメ</t>
    </rPh>
    <rPh sb="3" eb="6">
      <t>シュウリョウジ</t>
    </rPh>
    <phoneticPr fontId="1"/>
  </si>
  <si>
    <t>施工状況報告書</t>
    <rPh sb="0" eb="2">
      <t>セコウ</t>
    </rPh>
    <rPh sb="2" eb="4">
      <t>ジョウキョウ</t>
    </rPh>
    <rPh sb="4" eb="7">
      <t>ホウコクショ</t>
    </rPh>
    <phoneticPr fontId="1"/>
  </si>
  <si>
    <t>（第一面）</t>
    <rPh sb="1" eb="4">
      <t>ダイイチメン</t>
    </rPh>
    <phoneticPr fontId="1"/>
  </si>
  <si>
    <t>　建設住宅性能評価の申請を行うにあたり、施工状況報告書を提出します。施工状況報告書に記載する内容は、事実に相違ありません。</t>
    <rPh sb="1" eb="3">
      <t>ケンセツ</t>
    </rPh>
    <rPh sb="3" eb="5">
      <t>ジュウタク</t>
    </rPh>
    <rPh sb="5" eb="7">
      <t>セイノウ</t>
    </rPh>
    <rPh sb="7" eb="9">
      <t>ヒョウカ</t>
    </rPh>
    <rPh sb="10" eb="12">
      <t>シンセイ</t>
    </rPh>
    <rPh sb="13" eb="14">
      <t>オコナ</t>
    </rPh>
    <rPh sb="20" eb="22">
      <t>セコウ</t>
    </rPh>
    <rPh sb="22" eb="24">
      <t>ジョウキョウ</t>
    </rPh>
    <rPh sb="24" eb="27">
      <t>ホウコクショ</t>
    </rPh>
    <rPh sb="28" eb="30">
      <t>テイシュツ</t>
    </rPh>
    <rPh sb="34" eb="36">
      <t>セコウ</t>
    </rPh>
    <rPh sb="36" eb="38">
      <t>ジョウキョウ</t>
    </rPh>
    <rPh sb="38" eb="41">
      <t>ホウコクショ</t>
    </rPh>
    <phoneticPr fontId="1"/>
  </si>
  <si>
    <t>電話番号</t>
    <rPh sb="0" eb="2">
      <t>デンワ</t>
    </rPh>
    <rPh sb="2" eb="4">
      <t>バンゴウ</t>
    </rPh>
    <phoneticPr fontId="1"/>
  </si>
  <si>
    <t>検査対象工程</t>
    <rPh sb="4" eb="6">
      <t>コウテイ</t>
    </rPh>
    <phoneticPr fontId="1"/>
  </si>
  <si>
    <t>検査年月日</t>
    <rPh sb="0" eb="2">
      <t>ケンサ</t>
    </rPh>
    <rPh sb="2" eb="5">
      <t>ネンガッピ</t>
    </rPh>
    <phoneticPr fontId="1"/>
  </si>
  <si>
    <t>評価員の氏名</t>
    <rPh sb="0" eb="2">
      <t>ヒョウカ</t>
    </rPh>
    <rPh sb="2" eb="3">
      <t>イン</t>
    </rPh>
    <rPh sb="4" eb="6">
      <t>シメイ</t>
    </rPh>
    <phoneticPr fontId="1"/>
  </si>
  <si>
    <t>施工(管理)者の署名</t>
    <rPh sb="0" eb="2">
      <t>セコウ</t>
    </rPh>
    <rPh sb="3" eb="5">
      <t>カンリ</t>
    </rPh>
    <rPh sb="6" eb="7">
      <t>シャ</t>
    </rPh>
    <rPh sb="8" eb="10">
      <t>ショメイ</t>
    </rPh>
    <phoneticPr fontId="1"/>
  </si>
  <si>
    <t>基礎配筋工事の完了時</t>
    <rPh sb="0" eb="2">
      <t>キソ</t>
    </rPh>
    <rPh sb="2" eb="4">
      <t>ハイキン</t>
    </rPh>
    <rPh sb="4" eb="6">
      <t>コウジ</t>
    </rPh>
    <rPh sb="7" eb="10">
      <t>カンリョウジ</t>
    </rPh>
    <phoneticPr fontId="1"/>
  </si>
  <si>
    <t>躯体工事の完了時</t>
    <rPh sb="0" eb="2">
      <t>クタイ</t>
    </rPh>
    <rPh sb="2" eb="4">
      <t>コウジ</t>
    </rPh>
    <rPh sb="5" eb="8">
      <t>カンリョウジ</t>
    </rPh>
    <phoneticPr fontId="1"/>
  </si>
  <si>
    <t>竣工時</t>
    <rPh sb="0" eb="2">
      <t>シュンコウ</t>
    </rPh>
    <rPh sb="2" eb="3">
      <t>ジ</t>
    </rPh>
    <phoneticPr fontId="1"/>
  </si>
  <si>
    <t>性能　　　  表示         項目</t>
    <rPh sb="0" eb="1">
      <t>セイ</t>
    </rPh>
    <rPh sb="1" eb="2">
      <t>ノウ</t>
    </rPh>
    <rPh sb="7" eb="8">
      <t>ヒョウ</t>
    </rPh>
    <rPh sb="8" eb="9">
      <t>シメ</t>
    </rPh>
    <rPh sb="18" eb="19">
      <t>コウ</t>
    </rPh>
    <rPh sb="19" eb="20">
      <t>メ</t>
    </rPh>
    <phoneticPr fontId="1"/>
  </si>
  <si>
    <t>部材の品質</t>
    <rPh sb="0" eb="1">
      <t>ブ</t>
    </rPh>
    <rPh sb="1" eb="2">
      <t>ザイ</t>
    </rPh>
    <rPh sb="3" eb="5">
      <t>ヒンシツ</t>
    </rPh>
    <phoneticPr fontId="1"/>
  </si>
  <si>
    <t>土台・柱等</t>
    <rPh sb="0" eb="2">
      <t>ドダイ</t>
    </rPh>
    <rPh sb="3" eb="5">
      <t>ハシラトウ</t>
    </rPh>
    <phoneticPr fontId="1"/>
  </si>
  <si>
    <t>柱の小径</t>
    <rPh sb="0" eb="1">
      <t>ハシラ</t>
    </rPh>
    <rPh sb="2" eb="4">
      <t>ショウケイ</t>
    </rPh>
    <phoneticPr fontId="1"/>
  </si>
  <si>
    <t>ｱﾝｶｰﾎﾞﾙﾄの品質</t>
    <rPh sb="9" eb="11">
      <t>ヒンシツ</t>
    </rPh>
    <phoneticPr fontId="1"/>
  </si>
  <si>
    <t>準耐力壁等</t>
    <rPh sb="0" eb="1">
      <t>ジュン</t>
    </rPh>
    <rPh sb="1" eb="3">
      <t>タイリョク</t>
    </rPh>
    <rPh sb="3" eb="4">
      <t>カベ</t>
    </rPh>
    <rPh sb="4" eb="5">
      <t>トウ</t>
    </rPh>
    <phoneticPr fontId="1"/>
  </si>
  <si>
    <t>床組等</t>
    <rPh sb="0" eb="1">
      <t>ユカ</t>
    </rPh>
    <rPh sb="1" eb="2">
      <t>グ</t>
    </rPh>
    <rPh sb="2" eb="3">
      <t>トウ</t>
    </rPh>
    <phoneticPr fontId="1"/>
  </si>
  <si>
    <t>屋根面</t>
    <rPh sb="0" eb="2">
      <t>ヤネ</t>
    </rPh>
    <rPh sb="2" eb="3">
      <t>メン</t>
    </rPh>
    <phoneticPr fontId="1"/>
  </si>
  <si>
    <t>屋根勾配</t>
    <rPh sb="0" eb="2">
      <t>ヤネ</t>
    </rPh>
    <rPh sb="2" eb="4">
      <t>コウバイ</t>
    </rPh>
    <phoneticPr fontId="1"/>
  </si>
  <si>
    <t>接合部</t>
    <rPh sb="0" eb="2">
      <t>セツゴウ</t>
    </rPh>
    <rPh sb="2" eb="3">
      <t>ブ</t>
    </rPh>
    <phoneticPr fontId="1"/>
  </si>
  <si>
    <t>接合金物の品質</t>
    <rPh sb="0" eb="2">
      <t>セツゴウ</t>
    </rPh>
    <rPh sb="2" eb="4">
      <t>カナモノ</t>
    </rPh>
    <rPh sb="5" eb="7">
      <t>ヒンシツ</t>
    </rPh>
    <phoneticPr fontId="1"/>
  </si>
  <si>
    <t>基礎・１</t>
    <rPh sb="0" eb="2">
      <t>キソ</t>
    </rPh>
    <phoneticPr fontId="1"/>
  </si>
  <si>
    <t>基礎の配置</t>
    <rPh sb="0" eb="2">
      <t>キソ</t>
    </rPh>
    <rPh sb="3" eb="5">
      <t>ハイチ</t>
    </rPh>
    <phoneticPr fontId="1"/>
  </si>
  <si>
    <t>根入れ深さ</t>
    <rPh sb="0" eb="2">
      <t>ネイ</t>
    </rPh>
    <rPh sb="3" eb="4">
      <t>フカ</t>
    </rPh>
    <phoneticPr fontId="1"/>
  </si>
  <si>
    <t>基礎底盤の寸法</t>
    <rPh sb="0" eb="2">
      <t>キソ</t>
    </rPh>
    <rPh sb="2" eb="3">
      <t>ソコ</t>
    </rPh>
    <rPh sb="3" eb="4">
      <t>バン</t>
    </rPh>
    <rPh sb="5" eb="7">
      <t>スンポウ</t>
    </rPh>
    <phoneticPr fontId="1"/>
  </si>
  <si>
    <t>横架材</t>
    <rPh sb="0" eb="1">
      <t>ヨコ</t>
    </rPh>
    <rPh sb="1" eb="2">
      <t>カ</t>
    </rPh>
    <rPh sb="2" eb="3">
      <t>ザイ</t>
    </rPh>
    <phoneticPr fontId="1"/>
  </si>
  <si>
    <t>胴差しの断面</t>
    <rPh sb="0" eb="1">
      <t>ドウ</t>
    </rPh>
    <rPh sb="1" eb="2">
      <t>ザ</t>
    </rPh>
    <rPh sb="4" eb="6">
      <t>ダンメン</t>
    </rPh>
    <phoneticPr fontId="1"/>
  </si>
  <si>
    <t>地業</t>
    <rPh sb="0" eb="1">
      <t>チ</t>
    </rPh>
    <rPh sb="1" eb="2">
      <t>ギョウ</t>
    </rPh>
    <phoneticPr fontId="1"/>
  </si>
  <si>
    <t>地業の状態</t>
    <rPh sb="0" eb="1">
      <t>チ</t>
    </rPh>
    <rPh sb="1" eb="2">
      <t>ギョウ</t>
    </rPh>
    <rPh sb="3" eb="5">
      <t>ジョウタイ</t>
    </rPh>
    <phoneticPr fontId="1"/>
  </si>
  <si>
    <t>基礎・２</t>
    <rPh sb="0" eb="2">
      <t>キソ</t>
    </rPh>
    <phoneticPr fontId="1"/>
  </si>
  <si>
    <t>基礎の構造方法</t>
    <rPh sb="0" eb="2">
      <t>キソ</t>
    </rPh>
    <rPh sb="3" eb="5">
      <t>コウゾウ</t>
    </rPh>
    <rPh sb="5" eb="7">
      <t>ホウホウ</t>
    </rPh>
    <phoneticPr fontId="1"/>
  </si>
  <si>
    <t>（形式）</t>
    <rPh sb="1" eb="3">
      <t>ケイシキ</t>
    </rPh>
    <phoneticPr fontId="1"/>
  </si>
  <si>
    <t>基礎の形式</t>
    <rPh sb="0" eb="2">
      <t>キソ</t>
    </rPh>
    <rPh sb="3" eb="5">
      <t>ケイシキ</t>
    </rPh>
    <phoneticPr fontId="1"/>
  </si>
  <si>
    <t>感知部分の種別</t>
    <rPh sb="0" eb="2">
      <t>カンチ</t>
    </rPh>
    <rPh sb="2" eb="4">
      <t>ブブン</t>
    </rPh>
    <rPh sb="5" eb="7">
      <t>シュベツ</t>
    </rPh>
    <phoneticPr fontId="1"/>
  </si>
  <si>
    <t>避難器具の設置</t>
    <rPh sb="0" eb="2">
      <t>ヒナン</t>
    </rPh>
    <rPh sb="2" eb="4">
      <t>キグ</t>
    </rPh>
    <rPh sb="5" eb="7">
      <t>セッチ</t>
    </rPh>
    <phoneticPr fontId="1"/>
  </si>
  <si>
    <t>対象となる範囲</t>
    <rPh sb="0" eb="2">
      <t>タイショウ</t>
    </rPh>
    <rPh sb="5" eb="7">
      <t>ハンイ</t>
    </rPh>
    <phoneticPr fontId="1"/>
  </si>
  <si>
    <t>外壁の構造</t>
    <rPh sb="0" eb="2">
      <t>ガイヘキ</t>
    </rPh>
    <rPh sb="3" eb="5">
      <t>コウゾウ</t>
    </rPh>
    <phoneticPr fontId="1"/>
  </si>
  <si>
    <t>軒裏の構造</t>
    <rPh sb="0" eb="1">
      <t>ノキ</t>
    </rPh>
    <rPh sb="1" eb="2">
      <t>ウラ</t>
    </rPh>
    <rPh sb="3" eb="5">
      <t>コウゾウ</t>
    </rPh>
    <phoneticPr fontId="1"/>
  </si>
  <si>
    <t>地盤の防蟻</t>
    <rPh sb="0" eb="2">
      <t>ジバン</t>
    </rPh>
    <rPh sb="3" eb="4">
      <t>ボウ</t>
    </rPh>
    <rPh sb="4" eb="5">
      <t>アリ</t>
    </rPh>
    <phoneticPr fontId="1"/>
  </si>
  <si>
    <t>浴室の防水措置</t>
    <rPh sb="0" eb="2">
      <t>ヨクシツ</t>
    </rPh>
    <rPh sb="3" eb="5">
      <t>ボウスイ</t>
    </rPh>
    <rPh sb="5" eb="7">
      <t>ソチ</t>
    </rPh>
    <phoneticPr fontId="1"/>
  </si>
  <si>
    <t>基礎高さ</t>
    <rPh sb="0" eb="2">
      <t>キソ</t>
    </rPh>
    <rPh sb="2" eb="3">
      <t>タカ</t>
    </rPh>
    <phoneticPr fontId="1"/>
  </si>
  <si>
    <t>小屋裏換気</t>
    <rPh sb="0" eb="2">
      <t>コヤ</t>
    </rPh>
    <rPh sb="2" eb="3">
      <t>ウラ</t>
    </rPh>
    <rPh sb="3" eb="5">
      <t>カンキ</t>
    </rPh>
    <phoneticPr fontId="1"/>
  </si>
  <si>
    <t>専用配管</t>
    <rPh sb="0" eb="2">
      <t>センヨウ</t>
    </rPh>
    <rPh sb="2" eb="4">
      <t>ハイカン</t>
    </rPh>
    <phoneticPr fontId="1"/>
  </si>
  <si>
    <t>地中埋設管</t>
    <rPh sb="0" eb="2">
      <t>チチュウ</t>
    </rPh>
    <rPh sb="2" eb="4">
      <t>マイセツ</t>
    </rPh>
    <rPh sb="4" eb="5">
      <t>カン</t>
    </rPh>
    <phoneticPr fontId="1"/>
  </si>
  <si>
    <t>開口の位置</t>
    <rPh sb="0" eb="2">
      <t>カイコウ</t>
    </rPh>
    <rPh sb="3" eb="5">
      <t>イチ</t>
    </rPh>
    <phoneticPr fontId="1"/>
  </si>
  <si>
    <t>壁の断熱構造</t>
    <rPh sb="0" eb="1">
      <t>カベ</t>
    </rPh>
    <rPh sb="2" eb="4">
      <t>ダンネツ</t>
    </rPh>
    <rPh sb="4" eb="6">
      <t>コウゾウ</t>
    </rPh>
    <phoneticPr fontId="1"/>
  </si>
  <si>
    <t>床の断熱構造</t>
    <rPh sb="0" eb="1">
      <t>ユカ</t>
    </rPh>
    <rPh sb="2" eb="4">
      <t>ダンネツ</t>
    </rPh>
    <rPh sb="4" eb="6">
      <t>コウゾウ</t>
    </rPh>
    <phoneticPr fontId="1"/>
  </si>
  <si>
    <t>庇、軒等の状態</t>
    <rPh sb="0" eb="1">
      <t>ヒサシ</t>
    </rPh>
    <rPh sb="2" eb="3">
      <t>ノキ</t>
    </rPh>
    <rPh sb="3" eb="4">
      <t>トウ</t>
    </rPh>
    <rPh sb="5" eb="7">
      <t>ジョウタイ</t>
    </rPh>
    <phoneticPr fontId="1"/>
  </si>
  <si>
    <t>窓・ドアの仕様</t>
    <rPh sb="0" eb="1">
      <t>マド</t>
    </rPh>
    <rPh sb="5" eb="7">
      <t>シヨウ</t>
    </rPh>
    <phoneticPr fontId="1"/>
  </si>
  <si>
    <t>開口部の形状等</t>
    <rPh sb="0" eb="3">
      <t>カイコウブ</t>
    </rPh>
    <rPh sb="4" eb="6">
      <t>ケイジョウ</t>
    </rPh>
    <rPh sb="6" eb="7">
      <t>ナド</t>
    </rPh>
    <phoneticPr fontId="1"/>
  </si>
  <si>
    <t>開口部の大きさ</t>
    <rPh sb="0" eb="3">
      <t>カイコウブ</t>
    </rPh>
    <rPh sb="4" eb="5">
      <t>オオ</t>
    </rPh>
    <phoneticPr fontId="1"/>
  </si>
  <si>
    <t>段差</t>
    <rPh sb="0" eb="2">
      <t>ダンサ</t>
    </rPh>
    <phoneticPr fontId="1"/>
  </si>
  <si>
    <t>平面形状</t>
    <rPh sb="0" eb="2">
      <t>ヘイメン</t>
    </rPh>
    <rPh sb="2" eb="4">
      <t>ケイジョウ</t>
    </rPh>
    <phoneticPr fontId="1"/>
  </si>
  <si>
    <t>すべり止め</t>
    <rPh sb="3" eb="4">
      <t>ド</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</si>
  <si>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</si>
  <si>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</si>
  <si>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</si>
  <si>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</si>
  <si>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</si>
  <si>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ﾊﾞﾙｺﾆｰの手すり</t>
    <rPh sb="6" eb="9">
      <t>テスリ</t>
    </rPh>
    <phoneticPr fontId="1"/>
  </si>
  <si>
    <t>手すり</t>
    <rPh sb="0" eb="1">
      <t>テ</t>
    </rPh>
    <phoneticPr fontId="1"/>
  </si>
  <si>
    <t>通路の幅員</t>
    <rPh sb="0" eb="2">
      <t>ツウロ</t>
    </rPh>
    <rPh sb="3" eb="5">
      <t>フクイン</t>
    </rPh>
    <phoneticPr fontId="1"/>
  </si>
  <si>
    <t>浴室の広さ</t>
    <rPh sb="0" eb="2">
      <t>ヨクシツ</t>
    </rPh>
    <rPh sb="3" eb="4">
      <t>ヒロ</t>
    </rPh>
    <phoneticPr fontId="1"/>
  </si>
  <si>
    <t>特定寝室の広さ</t>
    <rPh sb="0" eb="2">
      <t>トクテイ</t>
    </rPh>
    <rPh sb="2" eb="4">
      <t>シンシツ</t>
    </rPh>
    <rPh sb="5" eb="6">
      <t>ヒロ</t>
    </rPh>
    <phoneticPr fontId="1"/>
  </si>
  <si>
    <t>氏名又は名称</t>
    <phoneticPr fontId="1"/>
  </si>
  <si>
    <t>　　　【記入要領】</t>
    <rPh sb="4" eb="6">
      <t>キニュウ</t>
    </rPh>
    <rPh sb="6" eb="7">
      <t>ヨウ</t>
    </rPh>
    <rPh sb="7" eb="8">
      <t>リョウ</t>
    </rPh>
    <phoneticPr fontId="1"/>
  </si>
  <si>
    <t xml:space="preserve">※ 施工状況報告欄 </t>
    <rPh sb="2" eb="4">
      <t>セコウ</t>
    </rPh>
    <rPh sb="4" eb="6">
      <t>ジョウキョウ</t>
    </rPh>
    <rPh sb="6" eb="8">
      <t>ホウコク</t>
    </rPh>
    <rPh sb="8" eb="9">
      <t>ラン</t>
    </rPh>
    <phoneticPr fontId="1"/>
  </si>
  <si>
    <t xml:space="preserve"> １．</t>
    <phoneticPr fontId="1"/>
  </si>
  <si>
    <t>開閉機構あり</t>
    <rPh sb="0" eb="2">
      <t>カイヘイ</t>
    </rPh>
    <rPh sb="2" eb="4">
      <t>キコウ</t>
    </rPh>
    <phoneticPr fontId="1"/>
  </si>
  <si>
    <t>開閉機構なし</t>
    <rPh sb="0" eb="2">
      <t>カイヘイ</t>
    </rPh>
    <rPh sb="2" eb="4">
      <t>キコウ</t>
    </rPh>
    <phoneticPr fontId="1"/>
  </si>
  <si>
    <t>排水管の掃除口</t>
    <rPh sb="0" eb="3">
      <t>ハイスイカン</t>
    </rPh>
    <rPh sb="4" eb="6">
      <t>ソウジ</t>
    </rPh>
    <rPh sb="6" eb="7">
      <t>グチ</t>
    </rPh>
    <phoneticPr fontId="1"/>
  </si>
  <si>
    <t>建具の通気措置</t>
    <rPh sb="0" eb="1">
      <t>タ</t>
    </rPh>
    <rPh sb="1" eb="2">
      <t>グ</t>
    </rPh>
    <phoneticPr fontId="1"/>
  </si>
  <si>
    <t>階段</t>
    <rPh sb="0" eb="2">
      <t>カイダン</t>
    </rPh>
    <phoneticPr fontId="1"/>
  </si>
  <si>
    <t>（第五面）</t>
    <rPh sb="2" eb="3">
      <t>5</t>
    </rPh>
    <phoneticPr fontId="1"/>
  </si>
  <si>
    <t>（第四面）</t>
    <rPh sb="2" eb="3">
      <t>4</t>
    </rPh>
    <phoneticPr fontId="1"/>
  </si>
  <si>
    <t>（第三面）</t>
    <rPh sb="2" eb="3">
      <t>3</t>
    </rPh>
    <phoneticPr fontId="1"/>
  </si>
  <si>
    <t>（第二面）</t>
    <rPh sb="2" eb="3">
      <t>2</t>
    </rPh>
    <phoneticPr fontId="1"/>
  </si>
  <si>
    <t>【一戸建ての木造軸組住宅用】</t>
    <phoneticPr fontId="1"/>
  </si>
  <si>
    <t>※の欄を施工管理者が記入のこと</t>
    <phoneticPr fontId="1"/>
  </si>
  <si>
    <t>土台の継手位置</t>
    <rPh sb="0" eb="2">
      <t>ドダイ</t>
    </rPh>
    <rPh sb="3" eb="4">
      <t>ツギ</t>
    </rPh>
    <rPh sb="4" eb="5">
      <t>テ</t>
    </rPh>
    <rPh sb="5" eb="7">
      <t>イチ</t>
    </rPh>
    <phoneticPr fontId="1"/>
  </si>
  <si>
    <t>耐力壁等</t>
    <rPh sb="0" eb="2">
      <t>タイリョク</t>
    </rPh>
    <rPh sb="2" eb="3">
      <t>カベ</t>
    </rPh>
    <rPh sb="3" eb="4">
      <t>トウ</t>
    </rPh>
    <phoneticPr fontId="1"/>
  </si>
  <si>
    <t>窓等の仕様</t>
    <rPh sb="0" eb="2">
      <t>マドトウ</t>
    </rPh>
    <rPh sb="3" eb="5">
      <t>シヨウ</t>
    </rPh>
    <phoneticPr fontId="1"/>
  </si>
  <si>
    <t>ドアの仕様</t>
    <rPh sb="3" eb="5">
      <t>シヨウ</t>
    </rPh>
    <phoneticPr fontId="1"/>
  </si>
  <si>
    <t xml:space="preserve"> 換気対策</t>
    <phoneticPr fontId="1"/>
  </si>
  <si>
    <t>便所の広さ等</t>
    <rPh sb="0" eb="2">
      <t>ベンジョ</t>
    </rPh>
    <rPh sb="3" eb="4">
      <t>ヒロ</t>
    </rPh>
    <rPh sb="5" eb="6">
      <t>トウ</t>
    </rPh>
    <phoneticPr fontId="1"/>
  </si>
  <si>
    <t>開閉機構あり</t>
    <phoneticPr fontId="1"/>
  </si>
  <si>
    <t>下地張りの直前
の工事の完了時</t>
    <rPh sb="0" eb="3">
      <t>シタジハ</t>
    </rPh>
    <rPh sb="5" eb="7">
      <t>チョクゼン</t>
    </rPh>
    <rPh sb="9" eb="11">
      <t>コウジ</t>
    </rPh>
    <rPh sb="12" eb="15">
      <t>カンリョウジ</t>
    </rPh>
    <phoneticPr fontId="1"/>
  </si>
  <si>
    <t>第１回目</t>
    <rPh sb="0" eb="1">
      <t>ダイ</t>
    </rPh>
    <rPh sb="2" eb="4">
      <t>カイメ</t>
    </rPh>
    <phoneticPr fontId="1"/>
  </si>
  <si>
    <t>第２回目</t>
    <rPh sb="0" eb="1">
      <t>ダイ</t>
    </rPh>
    <rPh sb="2" eb="4">
      <t>カイメ</t>
    </rPh>
    <phoneticPr fontId="1"/>
  </si>
  <si>
    <t>第３回目</t>
    <rPh sb="0" eb="1">
      <t>ダイ</t>
    </rPh>
    <rPh sb="2" eb="4">
      <t>カイメ</t>
    </rPh>
    <phoneticPr fontId="1"/>
  </si>
  <si>
    <t>第４回目</t>
    <rPh sb="0" eb="1">
      <t>ダイ</t>
    </rPh>
    <rPh sb="2" eb="4">
      <t>カイメ</t>
    </rPh>
    <phoneticPr fontId="1"/>
  </si>
  <si>
    <t>配管点検口</t>
    <rPh sb="0" eb="2">
      <t>ハイカン</t>
    </rPh>
    <rPh sb="2" eb="4">
      <t>テンケン</t>
    </rPh>
    <rPh sb="4" eb="5">
      <t>クチ</t>
    </rPh>
    <phoneticPr fontId="1"/>
  </si>
  <si>
    <t>建築物の名称※</t>
    <rPh sb="0" eb="3">
      <t>ケンチクブツ</t>
    </rPh>
    <rPh sb="4" eb="6">
      <t>メイショウ</t>
    </rPh>
    <phoneticPr fontId="1"/>
  </si>
  <si>
    <t>建築物の所在地※</t>
    <rPh sb="0" eb="3">
      <t>ケンチクブツ</t>
    </rPh>
    <rPh sb="4" eb="7">
      <t>ショザイチ</t>
    </rPh>
    <phoneticPr fontId="1"/>
  </si>
  <si>
    <t>検査の方法　A：実物の目視、B：実物の計測、C：施工関連図書の確認</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1"/>
  </si>
  <si>
    <t>防湿層の設置</t>
    <rPh sb="0" eb="2">
      <t>ボウシツ</t>
    </rPh>
    <rPh sb="2" eb="3">
      <t>ソウ</t>
    </rPh>
    <rPh sb="4" eb="6">
      <t>セッチ</t>
    </rPh>
    <phoneticPr fontId="1"/>
  </si>
  <si>
    <t>住   所</t>
    <phoneticPr fontId="1"/>
  </si>
  <si>
    <t>表示マーク</t>
    <rPh sb="0" eb="2">
      <t>ヒョウジ</t>
    </rPh>
    <phoneticPr fontId="1"/>
  </si>
  <si>
    <t>納品書</t>
    <rPh sb="0" eb="3">
      <t>ノウヒンショ</t>
    </rPh>
    <phoneticPr fontId="1"/>
  </si>
  <si>
    <t>地盤調査書</t>
    <rPh sb="0" eb="5">
      <t>ジバンチョウサショ</t>
    </rPh>
    <phoneticPr fontId="1"/>
  </si>
  <si>
    <t>工事写真</t>
    <phoneticPr fontId="1"/>
  </si>
  <si>
    <t>施工図</t>
    <rPh sb="0" eb="3">
      <t>セコウズ</t>
    </rPh>
    <phoneticPr fontId="1"/>
  </si>
  <si>
    <t>納品書</t>
    <rPh sb="0" eb="2">
      <t>ノウヒン</t>
    </rPh>
    <rPh sb="2" eb="3">
      <t>ショ</t>
    </rPh>
    <phoneticPr fontId="1"/>
  </si>
  <si>
    <t>カタログ</t>
  </si>
  <si>
    <t>カタログ</t>
    <phoneticPr fontId="1"/>
  </si>
  <si>
    <t>工事写真</t>
  </si>
  <si>
    <t>性能認定書</t>
    <rPh sb="0" eb="5">
      <t>セイノウニンテイショ</t>
    </rPh>
    <phoneticPr fontId="1"/>
  </si>
  <si>
    <t>地盤改良報告書</t>
    <rPh sb="2" eb="4">
      <t>カイリョウ</t>
    </rPh>
    <rPh sb="4" eb="6">
      <t>ホウコク</t>
    </rPh>
    <phoneticPr fontId="1"/>
  </si>
  <si>
    <t>機器承認図</t>
    <rPh sb="0" eb="5">
      <t>キキショウニンズ</t>
    </rPh>
    <phoneticPr fontId="1"/>
  </si>
  <si>
    <t>換気計画書</t>
    <rPh sb="0" eb="5">
      <t>カンキケイカクショ</t>
    </rPh>
    <phoneticPr fontId="1"/>
  </si>
  <si>
    <t>断熱計画書</t>
    <rPh sb="0" eb="5">
      <t>ダンネツケイカクショ</t>
    </rPh>
    <phoneticPr fontId="1"/>
  </si>
  <si>
    <t>機器承認図</t>
    <rPh sb="0" eb="4">
      <t>キキショウニン</t>
    </rPh>
    <rPh sb="4" eb="5">
      <t>ズ</t>
    </rPh>
    <phoneticPr fontId="1"/>
  </si>
  <si>
    <t>工事写真</t>
    <rPh sb="0" eb="4">
      <t>コウジシャシン</t>
    </rPh>
    <phoneticPr fontId="1"/>
  </si>
  <si>
    <t>確認内容</t>
    <rPh sb="0" eb="2">
      <t>カクニン</t>
    </rPh>
    <rPh sb="2" eb="3">
      <t>ナイ</t>
    </rPh>
    <rPh sb="3" eb="4">
      <t>ヨウ</t>
    </rPh>
    <phoneticPr fontId="1"/>
  </si>
  <si>
    <t>ｱﾝｶｰﾎﾞﾙﾄの埋め込み長さ</t>
    <phoneticPr fontId="1"/>
  </si>
  <si>
    <t>ｱﾝｶｰﾎﾞﾙﾄの位置</t>
    <rPh sb="9" eb="11">
      <t>イチ</t>
    </rPh>
    <phoneticPr fontId="1"/>
  </si>
  <si>
    <t>検査　  　　　項目</t>
    <rPh sb="0" eb="2">
      <t>ケンサ</t>
    </rPh>
    <rPh sb="8" eb="10">
      <t>コウモク</t>
    </rPh>
    <phoneticPr fontId="1"/>
  </si>
  <si>
    <t>有</t>
    <rPh sb="0" eb="1">
      <t>アリ</t>
    </rPh>
    <phoneticPr fontId="1"/>
  </si>
  <si>
    <t>筋かい耐力壁の位置・長さ</t>
    <rPh sb="0" eb="1">
      <t>スジ</t>
    </rPh>
    <rPh sb="3" eb="5">
      <t>タイリョク</t>
    </rPh>
    <rPh sb="5" eb="6">
      <t>カベ</t>
    </rPh>
    <phoneticPr fontId="1"/>
  </si>
  <si>
    <t>筋かいの種類・断面</t>
    <rPh sb="0" eb="1">
      <t>スジ</t>
    </rPh>
    <rPh sb="4" eb="6">
      <t>シュルイ</t>
    </rPh>
    <phoneticPr fontId="1"/>
  </si>
  <si>
    <t>面材耐力壁の位置・長さ</t>
    <rPh sb="0" eb="1">
      <t>メン</t>
    </rPh>
    <rPh sb="1" eb="2">
      <t>ザイ</t>
    </rPh>
    <rPh sb="2" eb="4">
      <t>タイリョク</t>
    </rPh>
    <rPh sb="4" eb="5">
      <t>カベ</t>
    </rPh>
    <phoneticPr fontId="1"/>
  </si>
  <si>
    <t>面材の種類・厚さ</t>
    <rPh sb="0" eb="1">
      <t>メン</t>
    </rPh>
    <rPh sb="1" eb="2">
      <t>ザイ</t>
    </rPh>
    <rPh sb="3" eb="5">
      <t>シュルイ</t>
    </rPh>
    <phoneticPr fontId="1"/>
  </si>
  <si>
    <t>釘の種類と止め付け状態</t>
    <rPh sb="0" eb="1">
      <t>クギ</t>
    </rPh>
    <rPh sb="2" eb="4">
      <t>シュルイ</t>
    </rPh>
    <phoneticPr fontId="1"/>
  </si>
  <si>
    <t>準耐力壁の位置・長さ</t>
    <rPh sb="0" eb="1">
      <t>ジュン</t>
    </rPh>
    <rPh sb="1" eb="3">
      <t>タイリョク</t>
    </rPh>
    <rPh sb="3" eb="4">
      <t>カベ</t>
    </rPh>
    <phoneticPr fontId="1"/>
  </si>
  <si>
    <t>たれ壁・腰壁の位置・長さ</t>
    <rPh sb="2" eb="3">
      <t>カベ</t>
    </rPh>
    <rPh sb="4" eb="5">
      <t>コシ</t>
    </rPh>
    <rPh sb="5" eb="6">
      <t>カベ</t>
    </rPh>
    <phoneticPr fontId="1"/>
  </si>
  <si>
    <t>たれ壁・腰壁の巾と両隣の状態</t>
    <rPh sb="2" eb="3">
      <t>カベ</t>
    </rPh>
    <rPh sb="4" eb="5">
      <t>コシ</t>
    </rPh>
    <rPh sb="5" eb="6">
      <t>カベ</t>
    </rPh>
    <phoneticPr fontId="1"/>
  </si>
  <si>
    <t>関連図書</t>
    <rPh sb="0" eb="2">
      <t>カンレン</t>
    </rPh>
    <rPh sb="2" eb="4">
      <t>トショ</t>
    </rPh>
    <phoneticPr fontId="1"/>
  </si>
  <si>
    <t>変更の
確認</t>
    <rPh sb="0" eb="2">
      <t>ヘンコウ</t>
    </rPh>
    <rPh sb="4" eb="6">
      <t>カクニン</t>
    </rPh>
    <phoneticPr fontId="1"/>
  </si>
  <si>
    <t>適・不</t>
    <rPh sb="2" eb="3">
      <t>フ</t>
    </rPh>
    <phoneticPr fontId="1"/>
  </si>
  <si>
    <t>火打ちの位置・種類</t>
    <rPh sb="0" eb="1">
      <t>ヒ</t>
    </rPh>
    <rPh sb="1" eb="2">
      <t>ウ</t>
    </rPh>
    <rPh sb="4" eb="6">
      <t>イチ</t>
    </rPh>
    <phoneticPr fontId="1"/>
  </si>
  <si>
    <t>火打ちと取り合う梁</t>
    <rPh sb="0" eb="1">
      <t>ヒ</t>
    </rPh>
    <rPh sb="1" eb="2">
      <t>ウ</t>
    </rPh>
    <rPh sb="4" eb="5">
      <t>ト</t>
    </rPh>
    <phoneticPr fontId="1"/>
  </si>
  <si>
    <t>火打材の止め付け状態</t>
    <rPh sb="0" eb="1">
      <t>ヒ</t>
    </rPh>
    <rPh sb="1" eb="2">
      <t>ウ</t>
    </rPh>
    <rPh sb="2" eb="3">
      <t>ザイ</t>
    </rPh>
    <phoneticPr fontId="1"/>
  </si>
  <si>
    <t>釘の種類と止め付け状態</t>
    <rPh sb="2" eb="4">
      <t>シュルイ</t>
    </rPh>
    <phoneticPr fontId="1"/>
  </si>
  <si>
    <t>垂木の寸法・間隔</t>
    <rPh sb="0" eb="2">
      <t>タルキ</t>
    </rPh>
    <rPh sb="3" eb="5">
      <t>スンポウ</t>
    </rPh>
    <phoneticPr fontId="1"/>
  </si>
  <si>
    <t>筋かい端部の接合部</t>
    <rPh sb="0" eb="1">
      <t>スジ</t>
    </rPh>
    <rPh sb="3" eb="4">
      <t>タン</t>
    </rPh>
    <rPh sb="4" eb="5">
      <t>ブ</t>
    </rPh>
    <phoneticPr fontId="1"/>
  </si>
  <si>
    <t>柱脚・柱頭の接合部</t>
    <rPh sb="0" eb="1">
      <t>チュウ</t>
    </rPh>
    <rPh sb="1" eb="2">
      <t>キャク</t>
    </rPh>
    <rPh sb="3" eb="5">
      <t>チュウトウ</t>
    </rPh>
    <phoneticPr fontId="1"/>
  </si>
  <si>
    <t>床・屋根の接合部</t>
    <rPh sb="0" eb="1">
      <t>ユカ</t>
    </rPh>
    <rPh sb="2" eb="4">
      <t>ヤネ</t>
    </rPh>
    <phoneticPr fontId="1"/>
  </si>
  <si>
    <t>胴差しと通し柱の接合部</t>
    <rPh sb="0" eb="1">
      <t>ドウ</t>
    </rPh>
    <rPh sb="1" eb="2">
      <t>ザ</t>
    </rPh>
    <rPh sb="4" eb="5">
      <t>トオ</t>
    </rPh>
    <phoneticPr fontId="1"/>
  </si>
  <si>
    <t>判定結果</t>
    <rPh sb="0" eb="2">
      <t>ハンテイ</t>
    </rPh>
    <rPh sb="2" eb="4">
      <t>ケッカ</t>
    </rPh>
    <phoneticPr fontId="1"/>
  </si>
  <si>
    <t>検査の　　　　　　方法</t>
    <phoneticPr fontId="1"/>
  </si>
  <si>
    <t>開口部周辺等の補強</t>
    <rPh sb="0" eb="3">
      <t>カイコウブ</t>
    </rPh>
    <rPh sb="3" eb="5">
      <t>シュウヘン</t>
    </rPh>
    <rPh sb="5" eb="6">
      <t>トウ</t>
    </rPh>
    <phoneticPr fontId="1"/>
  </si>
  <si>
    <t>小屋梁の断面・間隔</t>
    <rPh sb="0" eb="2">
      <t>コヤ</t>
    </rPh>
    <rPh sb="2" eb="3">
      <t>ハリ</t>
    </rPh>
    <rPh sb="4" eb="6">
      <t>ダンメン</t>
    </rPh>
    <phoneticPr fontId="1"/>
  </si>
  <si>
    <t>根太の断面・間隔</t>
    <rPh sb="0" eb="2">
      <t>ネダ</t>
    </rPh>
    <rPh sb="3" eb="5">
      <t>ダンメン</t>
    </rPh>
    <phoneticPr fontId="1"/>
  </si>
  <si>
    <t>垂木の断面・間隔</t>
    <rPh sb="0" eb="2">
      <t>タルキ</t>
    </rPh>
    <rPh sb="3" eb="5">
      <t>ダンメン</t>
    </rPh>
    <phoneticPr fontId="1"/>
  </si>
  <si>
    <t>地盤の種類・支持力</t>
    <rPh sb="0" eb="2">
      <t>ジバン</t>
    </rPh>
    <rPh sb="3" eb="5">
      <t>シュルイ</t>
    </rPh>
    <phoneticPr fontId="1"/>
  </si>
  <si>
    <r>
      <t>※</t>
    </r>
    <r>
      <rPr>
        <sz val="8.5"/>
        <rFont val="ＭＳ Ｐゴシック"/>
        <family val="3"/>
        <charset val="128"/>
      </rPr>
      <t>の付されている欄は、建設住宅性能評価の申請の際に申請者が記入して下さい。</t>
    </r>
    <phoneticPr fontId="1"/>
  </si>
  <si>
    <t>感知部分の感度等</t>
    <rPh sb="0" eb="2">
      <t>カンチ</t>
    </rPh>
    <rPh sb="2" eb="4">
      <t>ブブン</t>
    </rPh>
    <rPh sb="5" eb="7">
      <t>カンド</t>
    </rPh>
    <rPh sb="7" eb="8">
      <t>ナド</t>
    </rPh>
    <phoneticPr fontId="1"/>
  </si>
  <si>
    <t>基礎の構造方法及び形式等</t>
    <rPh sb="0" eb="2">
      <t>キソ</t>
    </rPh>
    <rPh sb="3" eb="4">
      <t>カマエ</t>
    </rPh>
    <rPh sb="4" eb="5">
      <t>ヅクリ</t>
    </rPh>
    <rPh sb="5" eb="7">
      <t>ホウホウ</t>
    </rPh>
    <rPh sb="7" eb="8">
      <t>オヨ</t>
    </rPh>
    <rPh sb="9" eb="12">
      <t>ケイシキトウ</t>
    </rPh>
    <phoneticPr fontId="1"/>
  </si>
  <si>
    <t>（寸法・配筋）</t>
    <rPh sb="1" eb="3">
      <t>スンポウ</t>
    </rPh>
    <rPh sb="4" eb="6">
      <t>ハイキン</t>
    </rPh>
    <phoneticPr fontId="1"/>
  </si>
  <si>
    <t>感知警報装置設置等級
（自住戸火災時）</t>
  </si>
  <si>
    <t>感知警報装置</t>
    <rPh sb="0" eb="2">
      <t>カンチ</t>
    </rPh>
    <rPh sb="2" eb="4">
      <t>ケイホウ</t>
    </rPh>
    <rPh sb="4" eb="6">
      <t>ソウチ</t>
    </rPh>
    <phoneticPr fontId="1"/>
  </si>
  <si>
    <t>脱出対策
（火災時）</t>
    <rPh sb="0" eb="2">
      <t>ダッシュツ</t>
    </rPh>
    <rPh sb="2" eb="4">
      <t>タイサク</t>
    </rPh>
    <rPh sb="6" eb="9">
      <t>カサイジ</t>
    </rPh>
    <phoneticPr fontId="1"/>
  </si>
  <si>
    <t>脱出対策
（3階以上）</t>
    <rPh sb="0" eb="2">
      <t>ダッシュツ</t>
    </rPh>
    <rPh sb="2" eb="4">
      <t>タイサク</t>
    </rPh>
    <rPh sb="7" eb="8">
      <t>カイ</t>
    </rPh>
    <rPh sb="8" eb="10">
      <t>イジョウ</t>
    </rPh>
    <phoneticPr fontId="1"/>
  </si>
  <si>
    <t>直通階段に直接通ずるﾊﾞﾙｺﾆｰ</t>
    <rPh sb="0" eb="2">
      <t>チョクツウ</t>
    </rPh>
    <rPh sb="2" eb="4">
      <t>カイダン</t>
    </rPh>
    <rPh sb="5" eb="7">
      <t>チョクセツ</t>
    </rPh>
    <phoneticPr fontId="1"/>
  </si>
  <si>
    <t>開口部の耐火性能</t>
    <rPh sb="0" eb="3">
      <t>カイコウブ</t>
    </rPh>
    <phoneticPr fontId="1"/>
  </si>
  <si>
    <t>開口部の防火性能</t>
    <rPh sb="0" eb="3">
      <t>カイコウブ</t>
    </rPh>
    <rPh sb="4" eb="6">
      <t>ボウカ</t>
    </rPh>
    <rPh sb="6" eb="8">
      <t>セイノウ</t>
    </rPh>
    <phoneticPr fontId="1"/>
  </si>
  <si>
    <t>劣化対策等級</t>
    <rPh sb="0" eb="2">
      <t>レッカ</t>
    </rPh>
    <rPh sb="2" eb="4">
      <t>タイサク</t>
    </rPh>
    <rPh sb="4" eb="6">
      <t>トウキュウ</t>
    </rPh>
    <phoneticPr fontId="1"/>
  </si>
  <si>
    <t>有</t>
    <phoneticPr fontId="1"/>
  </si>
  <si>
    <t>外壁の軸組等</t>
    <rPh sb="0" eb="2">
      <t>ガイヘキ</t>
    </rPh>
    <rPh sb="3" eb="4">
      <t>ジク</t>
    </rPh>
    <rPh sb="4" eb="5">
      <t>グ</t>
    </rPh>
    <rPh sb="5" eb="6">
      <t>ナド</t>
    </rPh>
    <phoneticPr fontId="1"/>
  </si>
  <si>
    <t>土台の防腐・防蟻</t>
    <rPh sb="0" eb="2">
      <t>ドダイ</t>
    </rPh>
    <rPh sb="3" eb="5">
      <t>ボウフ</t>
    </rPh>
    <rPh sb="6" eb="8">
      <t>ボウギ</t>
    </rPh>
    <phoneticPr fontId="1"/>
  </si>
  <si>
    <t>土台に接する外壁下端水切り</t>
    <rPh sb="0" eb="2">
      <t>ドダイ</t>
    </rPh>
    <rPh sb="3" eb="4">
      <t>セッ</t>
    </rPh>
    <rPh sb="6" eb="8">
      <t>ガイヘキ</t>
    </rPh>
    <rPh sb="8" eb="12">
      <t>シタバミズキ</t>
    </rPh>
    <phoneticPr fontId="1"/>
  </si>
  <si>
    <t>脱衣室の防水措置</t>
    <rPh sb="0" eb="3">
      <t>ダツイシツ</t>
    </rPh>
    <rPh sb="4" eb="6">
      <t>ボウスイ</t>
    </rPh>
    <rPh sb="6" eb="8">
      <t>ソチ</t>
    </rPh>
    <phoneticPr fontId="1"/>
  </si>
  <si>
    <t>浴室・脱衣室の防水</t>
    <rPh sb="0" eb="2">
      <t>ヨクシツ</t>
    </rPh>
    <rPh sb="3" eb="5">
      <t>ダツイ</t>
    </rPh>
    <phoneticPr fontId="1"/>
  </si>
  <si>
    <t>コンクリートの打設範囲</t>
    <phoneticPr fontId="1"/>
  </si>
  <si>
    <t>床下換気・防湿措置</t>
    <rPh sb="0" eb="2">
      <t>ユカシタ</t>
    </rPh>
    <rPh sb="2" eb="4">
      <t>カンキ</t>
    </rPh>
    <phoneticPr fontId="1"/>
  </si>
  <si>
    <t>（第六面）</t>
    <rPh sb="2" eb="3">
      <t>6</t>
    </rPh>
    <phoneticPr fontId="1"/>
  </si>
  <si>
    <t>コンクリート内埋込み配管</t>
    <rPh sb="6" eb="7">
      <t>ウチ</t>
    </rPh>
    <phoneticPr fontId="1"/>
  </si>
  <si>
    <t>（第七面）</t>
    <rPh sb="2" eb="3">
      <t>7</t>
    </rPh>
    <phoneticPr fontId="1"/>
  </si>
  <si>
    <t>屋内の地中埋設管上のｺﾝｸﾘｰﾄ</t>
    <rPh sb="0" eb="1">
      <t>ヤ</t>
    </rPh>
    <rPh sb="1" eb="2">
      <t>ナイ</t>
    </rPh>
    <rPh sb="3" eb="5">
      <t>チチュウ</t>
    </rPh>
    <rPh sb="5" eb="7">
      <t>マイセツ</t>
    </rPh>
    <phoneticPr fontId="1"/>
  </si>
  <si>
    <t>外周部の地中埋設管上のｺﾝｸﾘｰﾄ</t>
    <rPh sb="0" eb="2">
      <t>ガイシュウ</t>
    </rPh>
    <rPh sb="2" eb="3">
      <t>ブ</t>
    </rPh>
    <rPh sb="4" eb="6">
      <t>チチュウ</t>
    </rPh>
    <rPh sb="6" eb="7">
      <t>マイ</t>
    </rPh>
    <phoneticPr fontId="1"/>
  </si>
  <si>
    <t>排水管の仕様等、設置状態</t>
    <rPh sb="0" eb="3">
      <t>ハイスイカン</t>
    </rPh>
    <rPh sb="4" eb="7">
      <t>シヨウトウ</t>
    </rPh>
    <phoneticPr fontId="1"/>
  </si>
  <si>
    <t>トラップの清掃措置</t>
    <phoneticPr fontId="1"/>
  </si>
  <si>
    <t>開口と配管の関係</t>
    <rPh sb="0" eb="2">
      <t>カイコウ</t>
    </rPh>
    <rPh sb="3" eb="5">
      <t>ハイカン</t>
    </rPh>
    <rPh sb="6" eb="8">
      <t>カンケイ</t>
    </rPh>
    <phoneticPr fontId="1"/>
  </si>
  <si>
    <t>屋根又は天井の断熱構造</t>
    <rPh sb="0" eb="2">
      <t>ヤネ</t>
    </rPh>
    <rPh sb="2" eb="3">
      <t>マタ</t>
    </rPh>
    <rPh sb="4" eb="6">
      <t>テンジョウ</t>
    </rPh>
    <phoneticPr fontId="1"/>
  </si>
  <si>
    <t>土間床の外周部の断熱構造</t>
    <rPh sb="0" eb="2">
      <t>ドマ</t>
    </rPh>
    <rPh sb="2" eb="3">
      <t>ユカ</t>
    </rPh>
    <rPh sb="4" eb="6">
      <t>ガイシュウ</t>
    </rPh>
    <rPh sb="6" eb="7">
      <t>ブ</t>
    </rPh>
    <phoneticPr fontId="1"/>
  </si>
  <si>
    <t>躯体の断熱性能等</t>
    <rPh sb="0" eb="2">
      <t>クタイ</t>
    </rPh>
    <rPh sb="3" eb="5">
      <t>ダンネツ</t>
    </rPh>
    <rPh sb="5" eb="7">
      <t>セイノウ</t>
    </rPh>
    <rPh sb="7" eb="8">
      <t>ナド</t>
    </rPh>
    <phoneticPr fontId="1"/>
  </si>
  <si>
    <t>適用除外の窓面積</t>
    <rPh sb="0" eb="2">
      <t>テキヨウ</t>
    </rPh>
    <rPh sb="2" eb="4">
      <t>ジョガイ</t>
    </rPh>
    <rPh sb="5" eb="8">
      <t>マドメンセキ</t>
    </rPh>
    <phoneticPr fontId="1"/>
  </si>
  <si>
    <t>開口部の日射遮蔽措置</t>
    <rPh sb="0" eb="3">
      <t>カイコウブ</t>
    </rPh>
    <rPh sb="4" eb="6">
      <t>ニッシャ</t>
    </rPh>
    <rPh sb="6" eb="8">
      <t>シャヘイ</t>
    </rPh>
    <rPh sb="8" eb="10">
      <t>ソチ</t>
    </rPh>
    <phoneticPr fontId="1"/>
  </si>
  <si>
    <t>付属部材の設置状態</t>
    <rPh sb="0" eb="2">
      <t>フゾク</t>
    </rPh>
    <rPh sb="2" eb="3">
      <t>ブ</t>
    </rPh>
    <rPh sb="3" eb="4">
      <t>ザイ</t>
    </rPh>
    <rPh sb="5" eb="9">
      <t>セッチジョウタイ</t>
    </rPh>
    <phoneticPr fontId="1"/>
  </si>
  <si>
    <t>適用除外の窓の面積</t>
    <rPh sb="0" eb="2">
      <t>テキヨウ</t>
    </rPh>
    <rPh sb="2" eb="4">
      <t>ジョガイ</t>
    </rPh>
    <rPh sb="5" eb="6">
      <t>マド</t>
    </rPh>
    <rPh sb="7" eb="9">
      <t>メンセキ</t>
    </rPh>
    <phoneticPr fontId="1"/>
  </si>
  <si>
    <t>通気層・防風層の設置</t>
    <rPh sb="0" eb="2">
      <t>ツウキ</t>
    </rPh>
    <rPh sb="2" eb="3">
      <t>ソウ</t>
    </rPh>
    <rPh sb="4" eb="6">
      <t>ボウフウ</t>
    </rPh>
    <rPh sb="6" eb="7">
      <t>ソウ</t>
    </rPh>
    <rPh sb="8" eb="10">
      <t>セッチ</t>
    </rPh>
    <phoneticPr fontId="1"/>
  </si>
  <si>
    <t>躯体の結露防止</t>
    <rPh sb="0" eb="2">
      <t>クタイ</t>
    </rPh>
    <rPh sb="3" eb="7">
      <t>ケツロボウシ</t>
    </rPh>
    <phoneticPr fontId="1"/>
  </si>
  <si>
    <t>耐震等級
その他
耐風等級
耐積雪等級</t>
    <rPh sb="0" eb="2">
      <t>タイシン</t>
    </rPh>
    <rPh sb="2" eb="4">
      <t>トウキュウ</t>
    </rPh>
    <rPh sb="8" eb="9">
      <t>ホカ</t>
    </rPh>
    <rPh sb="11" eb="15">
      <t>タイフウトウキュウ</t>
    </rPh>
    <rPh sb="17" eb="18">
      <t>タイ</t>
    </rPh>
    <rPh sb="18" eb="20">
      <t>セキセツ</t>
    </rPh>
    <rPh sb="20" eb="22">
      <t>トウキュウ</t>
    </rPh>
    <phoneticPr fontId="1"/>
  </si>
  <si>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1"/>
  </si>
  <si>
    <t>外壁・軒裏の構造</t>
    <rPh sb="0" eb="2">
      <t>ガイヘキ</t>
    </rPh>
    <rPh sb="3" eb="5">
      <t>ノキウラ</t>
    </rPh>
    <rPh sb="6" eb="8">
      <t>コウゾウ</t>
    </rPh>
    <phoneticPr fontId="1"/>
  </si>
  <si>
    <t>一次エネルギー消費量等級</t>
    <phoneticPr fontId="1"/>
  </si>
  <si>
    <t xml:space="preserve">断熱等性能等級
</t>
    <rPh sb="0" eb="2">
      <t>ダンネツ</t>
    </rPh>
    <rPh sb="2" eb="3">
      <t>トウ</t>
    </rPh>
    <rPh sb="3" eb="5">
      <t>セイノウ</t>
    </rPh>
    <rPh sb="5" eb="7">
      <t>トウキュウ</t>
    </rPh>
    <phoneticPr fontId="1"/>
  </si>
  <si>
    <t>①構造の安定に関すること</t>
    <phoneticPr fontId="1"/>
  </si>
  <si>
    <t>②火災時の安全に関すること</t>
    <rPh sb="1" eb="3">
      <t>カサイ</t>
    </rPh>
    <rPh sb="3" eb="4">
      <t>ジ</t>
    </rPh>
    <rPh sb="5" eb="7">
      <t>アンゼン</t>
    </rPh>
    <rPh sb="8" eb="9">
      <t>カン</t>
    </rPh>
    <phoneticPr fontId="1"/>
  </si>
  <si>
    <t>④維持管理・更新への配慮に関すること</t>
    <rPh sb="1" eb="3">
      <t>イジ</t>
    </rPh>
    <rPh sb="3" eb="5">
      <t>カンリ</t>
    </rPh>
    <rPh sb="6" eb="8">
      <t>コウシン</t>
    </rPh>
    <rPh sb="10" eb="12">
      <t>ハイリョ</t>
    </rPh>
    <rPh sb="13" eb="14">
      <t>カン</t>
    </rPh>
    <phoneticPr fontId="1"/>
  </si>
  <si>
    <t>⑤温熱環境・エネルギー消費量に関すること</t>
    <rPh sb="1" eb="3">
      <t>オンネツ</t>
    </rPh>
    <rPh sb="3" eb="5">
      <t>カンキョウ</t>
    </rPh>
    <rPh sb="11" eb="14">
      <t>ショウヒリョウ</t>
    </rPh>
    <rPh sb="15" eb="16">
      <t>カン</t>
    </rPh>
    <phoneticPr fontId="1"/>
  </si>
  <si>
    <t>（第八面）</t>
    <rPh sb="2" eb="3">
      <t>8</t>
    </rPh>
    <phoneticPr fontId="1"/>
  </si>
  <si>
    <t>⑥空気環境に関すること</t>
    <rPh sb="1" eb="3">
      <t>クウキ</t>
    </rPh>
    <rPh sb="3" eb="5">
      <t>カンキョウ</t>
    </rPh>
    <rPh sb="6" eb="7">
      <t>カン</t>
    </rPh>
    <phoneticPr fontId="1"/>
  </si>
  <si>
    <t>居室の換気対策</t>
    <rPh sb="0" eb="2">
      <t>キョシツ</t>
    </rPh>
    <rPh sb="3" eb="5">
      <t>カンキ</t>
    </rPh>
    <rPh sb="5" eb="7">
      <t>タイサク</t>
    </rPh>
    <phoneticPr fontId="1"/>
  </si>
  <si>
    <t>局所の換気対策</t>
    <rPh sb="0" eb="2">
      <t>キョクショ</t>
    </rPh>
    <rPh sb="3" eb="5">
      <t>カンキ</t>
    </rPh>
    <rPh sb="5" eb="7">
      <t>タイサク</t>
    </rPh>
    <phoneticPr fontId="1"/>
  </si>
  <si>
    <t>（第九面）</t>
    <rPh sb="2" eb="3">
      <t>9</t>
    </rPh>
    <phoneticPr fontId="1"/>
  </si>
  <si>
    <t>⑦光・視環境に関すること</t>
    <rPh sb="1" eb="2">
      <t>ヒカリ</t>
    </rPh>
    <rPh sb="3" eb="4">
      <t>シ</t>
    </rPh>
    <rPh sb="4" eb="6">
      <t>カンキョウ</t>
    </rPh>
    <rPh sb="7" eb="8">
      <t>カン</t>
    </rPh>
    <phoneticPr fontId="1"/>
  </si>
  <si>
    <t>開口部の遮音性能</t>
    <rPh sb="0" eb="3">
      <t>カイコウブ</t>
    </rPh>
    <rPh sb="4" eb="6">
      <t>シャオン</t>
    </rPh>
    <rPh sb="6" eb="8">
      <t>セイノウ</t>
    </rPh>
    <phoneticPr fontId="1"/>
  </si>
  <si>
    <t>開口部の設置状況</t>
    <rPh sb="0" eb="3">
      <t>カイコウブ</t>
    </rPh>
    <rPh sb="4" eb="8">
      <t>セッチジョウキョウ</t>
    </rPh>
    <phoneticPr fontId="1"/>
  </si>
  <si>
    <t>開口部
（単純開口率）</t>
    <rPh sb="0" eb="3">
      <t>カイコウブ</t>
    </rPh>
    <rPh sb="5" eb="7">
      <t>タンジュン</t>
    </rPh>
    <rPh sb="7" eb="10">
      <t>カイコウリツ</t>
    </rPh>
    <phoneticPr fontId="1"/>
  </si>
  <si>
    <t>開口部
（方位別開口比）</t>
    <rPh sb="0" eb="3">
      <t>カイコウブ</t>
    </rPh>
    <rPh sb="5" eb="7">
      <t>ホウイ</t>
    </rPh>
    <rPh sb="7" eb="8">
      <t>ベツ</t>
    </rPh>
    <rPh sb="8" eb="10">
      <t>カイコウ</t>
    </rPh>
    <rPh sb="10" eb="11">
      <t>ヒ</t>
    </rPh>
    <phoneticPr fontId="1"/>
  </si>
  <si>
    <t>単純開口率</t>
    <rPh sb="0" eb="5">
      <t>タンジュンカイコウリツ</t>
    </rPh>
    <phoneticPr fontId="1"/>
  </si>
  <si>
    <t>方位別開口比</t>
    <rPh sb="0" eb="3">
      <t>ホウイベツ</t>
    </rPh>
    <rPh sb="3" eb="6">
      <t>カイコウヒ</t>
    </rPh>
    <phoneticPr fontId="1"/>
  </si>
  <si>
    <t>透過損失等級
（外壁開口部）</t>
    <rPh sb="0" eb="6">
      <t>トウカソンシツトウキュウ</t>
    </rPh>
    <rPh sb="8" eb="13">
      <t>ガイヘキカイコウブ</t>
    </rPh>
    <phoneticPr fontId="1"/>
  </si>
  <si>
    <t>⑧音環境に関すること</t>
    <rPh sb="1" eb="2">
      <t>オト</t>
    </rPh>
    <rPh sb="2" eb="4">
      <t>カンキョウ</t>
    </rPh>
    <rPh sb="5" eb="6">
      <t>カン</t>
    </rPh>
    <phoneticPr fontId="1"/>
  </si>
  <si>
    <t>⑨高齢者等への配慮に関すること</t>
    <rPh sb="1" eb="4">
      <t>コウレイシャ</t>
    </rPh>
    <rPh sb="4" eb="5">
      <t>トウ</t>
    </rPh>
    <rPh sb="7" eb="9">
      <t>ハイリョ</t>
    </rPh>
    <rPh sb="10" eb="11">
      <t>カン</t>
    </rPh>
    <phoneticPr fontId="1"/>
  </si>
  <si>
    <t>（第十面）</t>
    <rPh sb="2" eb="3">
      <t>ジュウ</t>
    </rPh>
    <phoneticPr fontId="1"/>
  </si>
  <si>
    <t>日常生活空間の配置</t>
    <rPh sb="0" eb="2">
      <t>ニチジョウ</t>
    </rPh>
    <rPh sb="2" eb="4">
      <t>セイカツ</t>
    </rPh>
    <rPh sb="4" eb="6">
      <t>クウカン</t>
    </rPh>
    <rPh sb="7" eb="9">
      <t>ハイチ</t>
    </rPh>
    <phoneticPr fontId="1"/>
  </si>
  <si>
    <t>ﾎｰﾑｴﾚﾍﾞｰﾀｰの設置</t>
    <rPh sb="11" eb="13">
      <t>セッチ</t>
    </rPh>
    <phoneticPr fontId="1"/>
  </si>
  <si>
    <t>玄関出入口の段差</t>
    <rPh sb="0" eb="2">
      <t>ゲンカン</t>
    </rPh>
    <rPh sb="2" eb="4">
      <t>デイリ</t>
    </rPh>
    <rPh sb="4" eb="5">
      <t>グチ</t>
    </rPh>
    <rPh sb="6" eb="8">
      <t>ダンサ</t>
    </rPh>
    <phoneticPr fontId="1"/>
  </si>
  <si>
    <t>玄関上り框の段差</t>
    <rPh sb="0" eb="2">
      <t>ゲンカン</t>
    </rPh>
    <rPh sb="2" eb="3">
      <t>アガ</t>
    </rPh>
    <rPh sb="4" eb="5">
      <t>カマチ</t>
    </rPh>
    <rPh sb="6" eb="8">
      <t>ダンサ</t>
    </rPh>
    <phoneticPr fontId="1"/>
  </si>
  <si>
    <t>浴室出入口の段差</t>
    <rPh sb="0" eb="2">
      <t>ヨクシツ</t>
    </rPh>
    <rPh sb="2" eb="4">
      <t>デイリ</t>
    </rPh>
    <rPh sb="4" eb="5">
      <t>グチ</t>
    </rPh>
    <rPh sb="6" eb="8">
      <t>ダンサ</t>
    </rPh>
    <phoneticPr fontId="1"/>
  </si>
  <si>
    <t>ﾊﾞﾙｺﾆｰ出入口の段差</t>
    <rPh sb="6" eb="8">
      <t>デイリ</t>
    </rPh>
    <rPh sb="8" eb="9">
      <t>グチ</t>
    </rPh>
    <rPh sb="10" eb="12">
      <t>ダンサ</t>
    </rPh>
    <phoneticPr fontId="1"/>
  </si>
  <si>
    <t>その他の床の段差</t>
    <rPh sb="2" eb="3">
      <t>タ</t>
    </rPh>
    <rPh sb="4" eb="5">
      <t>ユカ</t>
    </rPh>
    <rPh sb="6" eb="8">
      <t>ダンサ</t>
    </rPh>
    <phoneticPr fontId="1"/>
  </si>
  <si>
    <t>日常生活空間外の床の段差</t>
    <rPh sb="0" eb="2">
      <t>ニチジョウ</t>
    </rPh>
    <rPh sb="2" eb="4">
      <t>セイカツ</t>
    </rPh>
    <rPh sb="4" eb="6">
      <t>クウカン</t>
    </rPh>
    <rPh sb="6" eb="7">
      <t>ガイ</t>
    </rPh>
    <rPh sb="8" eb="9">
      <t>ユカ</t>
    </rPh>
    <rPh sb="10" eb="12">
      <t>ダンサ</t>
    </rPh>
    <phoneticPr fontId="1"/>
  </si>
  <si>
    <t>蹴上げ・踏面・蹴込み寸法</t>
    <rPh sb="0" eb="2">
      <t>ケア</t>
    </rPh>
    <rPh sb="4" eb="5">
      <t>フ</t>
    </rPh>
    <rPh sb="5" eb="6">
      <t>ヅラ</t>
    </rPh>
    <phoneticPr fontId="1"/>
  </si>
  <si>
    <t>回り階段の構成</t>
    <rPh sb="0" eb="1">
      <t>マワ</t>
    </rPh>
    <rPh sb="2" eb="4">
      <t>カイダン</t>
    </rPh>
    <rPh sb="5" eb="7">
      <t>コウセイ</t>
    </rPh>
    <phoneticPr fontId="1"/>
  </si>
  <si>
    <t>２階以上の窓の手すり</t>
    <rPh sb="1" eb="4">
      <t>カイイジョウ</t>
    </rPh>
    <rPh sb="5" eb="6">
      <t>マド</t>
    </rPh>
    <rPh sb="7" eb="8">
      <t>テ</t>
    </rPh>
    <phoneticPr fontId="1"/>
  </si>
  <si>
    <t>廊下及び階段の手すり</t>
    <rPh sb="0" eb="2">
      <t>ロウカ</t>
    </rPh>
    <rPh sb="2" eb="3">
      <t>オヨ</t>
    </rPh>
    <rPh sb="4" eb="6">
      <t>カイダン</t>
    </rPh>
    <rPh sb="7" eb="8">
      <t>テ</t>
    </rPh>
    <phoneticPr fontId="1"/>
  </si>
  <si>
    <t>玄関出入口の幅員</t>
    <rPh sb="0" eb="2">
      <t>ゲンカン</t>
    </rPh>
    <rPh sb="2" eb="5">
      <t>デイリグチ</t>
    </rPh>
    <rPh sb="6" eb="8">
      <t>フクイン</t>
    </rPh>
    <phoneticPr fontId="1"/>
  </si>
  <si>
    <t>浴室出入口の幅員</t>
    <rPh sb="0" eb="2">
      <t>ヨクシツ</t>
    </rPh>
    <rPh sb="2" eb="4">
      <t>デイリ</t>
    </rPh>
    <rPh sb="4" eb="5">
      <t>グチ</t>
    </rPh>
    <rPh sb="6" eb="8">
      <t>フクイン</t>
    </rPh>
    <phoneticPr fontId="1"/>
  </si>
  <si>
    <t>他の出入口の幅員</t>
    <rPh sb="0" eb="1">
      <t>タ</t>
    </rPh>
    <rPh sb="2" eb="4">
      <t>デイリ</t>
    </rPh>
    <rPh sb="4" eb="5">
      <t>グチ</t>
    </rPh>
    <rPh sb="6" eb="8">
      <t>フクイン</t>
    </rPh>
    <phoneticPr fontId="1"/>
  </si>
  <si>
    <t>住戸の出入口</t>
    <rPh sb="0" eb="1">
      <t>ジュウ</t>
    </rPh>
    <rPh sb="1" eb="2">
      <t>ト</t>
    </rPh>
    <rPh sb="3" eb="6">
      <t>デイリグチ</t>
    </rPh>
    <phoneticPr fontId="1"/>
  </si>
  <si>
    <t xml:space="preserve"> 開口部の侵入防止対策</t>
    <rPh sb="1" eb="4">
      <t>カイコウブ</t>
    </rPh>
    <rPh sb="5" eb="9">
      <t>シンニュウボウシ</t>
    </rPh>
    <rPh sb="9" eb="11">
      <t>タイサク</t>
    </rPh>
    <phoneticPr fontId="1"/>
  </si>
  <si>
    <t>（　　　　　階）</t>
    <rPh sb="6" eb="7">
      <t>カイ</t>
    </rPh>
    <phoneticPr fontId="1"/>
  </si>
  <si>
    <t>外部からの接近が比較的容易な開口部</t>
    <rPh sb="0" eb="2">
      <t>ガイブ</t>
    </rPh>
    <rPh sb="5" eb="7">
      <t>セッキン</t>
    </rPh>
    <rPh sb="8" eb="13">
      <t>ヒカクテキヨウイ</t>
    </rPh>
    <rPh sb="14" eb="17">
      <t>カイコウブ</t>
    </rPh>
    <phoneticPr fontId="1"/>
  </si>
  <si>
    <t>その他の開口部</t>
    <rPh sb="2" eb="3">
      <t>ホカ</t>
    </rPh>
    <rPh sb="4" eb="7">
      <t>カイコウブ</t>
    </rPh>
    <phoneticPr fontId="1"/>
  </si>
  <si>
    <t>評価対象外の開口部</t>
    <rPh sb="0" eb="2">
      <t>ヒョウカ</t>
    </rPh>
    <rPh sb="2" eb="5">
      <t>タイショウガイ</t>
    </rPh>
    <rPh sb="6" eb="9">
      <t>カイコウブ</t>
    </rPh>
    <phoneticPr fontId="1"/>
  </si>
  <si>
    <t>戸・ガラスの性能・施工状態</t>
    <rPh sb="0" eb="1">
      <t>ト</t>
    </rPh>
    <rPh sb="6" eb="8">
      <t>セイノウ</t>
    </rPh>
    <phoneticPr fontId="1"/>
  </si>
  <si>
    <t>錠の数・性能・仕様・設置状態</t>
    <rPh sb="0" eb="1">
      <t>ジョウ</t>
    </rPh>
    <rPh sb="2" eb="3">
      <t>カズ</t>
    </rPh>
    <rPh sb="4" eb="6">
      <t>セイノウ</t>
    </rPh>
    <phoneticPr fontId="1"/>
  </si>
  <si>
    <t>雨戸･面格子等の性能・施工状態</t>
    <rPh sb="0" eb="2">
      <t>アマド</t>
    </rPh>
    <rPh sb="3" eb="4">
      <t>メン</t>
    </rPh>
    <rPh sb="4" eb="6">
      <t>コウシ</t>
    </rPh>
    <rPh sb="6" eb="7">
      <t>ナド</t>
    </rPh>
    <phoneticPr fontId="1"/>
  </si>
  <si>
    <t>戸・ガラスの性能・施工状態</t>
    <phoneticPr fontId="1"/>
  </si>
  <si>
    <t>ガラスの性能・施工状態</t>
    <rPh sb="4" eb="6">
      <t>セイノウ</t>
    </rPh>
    <phoneticPr fontId="1"/>
  </si>
  <si>
    <t xml:space="preserve">A </t>
  </si>
  <si>
    <t xml:space="preserve">A </t>
    <phoneticPr fontId="1"/>
  </si>
  <si>
    <t>B</t>
  </si>
  <si>
    <t>B</t>
    <phoneticPr fontId="1"/>
  </si>
  <si>
    <t>C</t>
  </si>
  <si>
    <t>C</t>
    <phoneticPr fontId="1"/>
  </si>
  <si>
    <t>根太の寸法・間隔・取付工法</t>
    <rPh sb="0" eb="2">
      <t>ネダ</t>
    </rPh>
    <rPh sb="3" eb="5">
      <t>スンポウ</t>
    </rPh>
    <rPh sb="9" eb="11">
      <t>トリツケ</t>
    </rPh>
    <rPh sb="11" eb="13">
      <t>コウホウ</t>
    </rPh>
    <phoneticPr fontId="1"/>
  </si>
  <si>
    <t>立上り部分の高さ・厚さ</t>
    <rPh sb="0" eb="2">
      <t>タチアガ</t>
    </rPh>
    <rPh sb="3" eb="5">
      <t>ブブン</t>
    </rPh>
    <rPh sb="9" eb="10">
      <t>アツ</t>
    </rPh>
    <phoneticPr fontId="1"/>
  </si>
  <si>
    <t>主筋および補強筋の径・位置</t>
    <rPh sb="0" eb="1">
      <t>シュ</t>
    </rPh>
    <rPh sb="1" eb="2">
      <t>キン</t>
    </rPh>
    <rPh sb="5" eb="8">
      <t>ホキョウキン</t>
    </rPh>
    <rPh sb="9" eb="10">
      <t>ケイ</t>
    </rPh>
    <rPh sb="11" eb="13">
      <t>イチ</t>
    </rPh>
    <phoneticPr fontId="1"/>
  </si>
  <si>
    <t>地盤・杭</t>
    <rPh sb="0" eb="2">
      <t>ジバン</t>
    </rPh>
    <rPh sb="3" eb="4">
      <t>クイ</t>
    </rPh>
    <phoneticPr fontId="1"/>
  </si>
  <si>
    <t>免震建築物</t>
    <rPh sb="0" eb="5">
      <t>メンシンケンチクブツ</t>
    </rPh>
    <phoneticPr fontId="1"/>
  </si>
  <si>
    <t>免震層</t>
    <rPh sb="0" eb="3">
      <t>メンシンソウ</t>
    </rPh>
    <phoneticPr fontId="1"/>
  </si>
  <si>
    <t>免震材料</t>
    <rPh sb="0" eb="4">
      <t>メンシンザイリョウ</t>
    </rPh>
    <phoneticPr fontId="1"/>
  </si>
  <si>
    <t>上部構造</t>
    <rPh sb="0" eb="4">
      <t>ジョウブコウゾウ</t>
    </rPh>
    <phoneticPr fontId="1"/>
  </si>
  <si>
    <t>下部構造</t>
    <rPh sb="0" eb="4">
      <t>カブコウゾウ</t>
    </rPh>
    <phoneticPr fontId="1"/>
  </si>
  <si>
    <t>落下・挟まれ防止等</t>
    <rPh sb="0" eb="2">
      <t>ラッカ</t>
    </rPh>
    <rPh sb="3" eb="4">
      <t>ハサ</t>
    </rPh>
    <rPh sb="6" eb="8">
      <t>ボウシ</t>
    </rPh>
    <rPh sb="8" eb="9">
      <t>ナド</t>
    </rPh>
    <phoneticPr fontId="1"/>
  </si>
  <si>
    <t>表示</t>
    <rPh sb="0" eb="2">
      <t>ヒョウジ</t>
    </rPh>
    <phoneticPr fontId="1"/>
  </si>
  <si>
    <t>管理に関する計画</t>
    <rPh sb="0" eb="2">
      <t>カンリ</t>
    </rPh>
    <rPh sb="3" eb="4">
      <t>カン</t>
    </rPh>
    <rPh sb="6" eb="8">
      <t>ケイカク</t>
    </rPh>
    <phoneticPr fontId="1"/>
  </si>
  <si>
    <t>床大梁・床小梁の断面・間隔</t>
    <rPh sb="0" eb="1">
      <t>ユカ</t>
    </rPh>
    <rPh sb="1" eb="2">
      <t>ダイ</t>
    </rPh>
    <rPh sb="2" eb="3">
      <t>ハリ</t>
    </rPh>
    <rPh sb="4" eb="7">
      <t>ユカコバリ</t>
    </rPh>
    <rPh sb="8" eb="10">
      <t>ダンメン</t>
    </rPh>
    <phoneticPr fontId="1"/>
  </si>
  <si>
    <t>感知部分の設置場所・取付位置</t>
    <rPh sb="0" eb="2">
      <t>カンチ</t>
    </rPh>
    <rPh sb="2" eb="4">
      <t>ブブン</t>
    </rPh>
    <rPh sb="5" eb="7">
      <t>セッチ</t>
    </rPh>
    <rPh sb="10" eb="14">
      <t>トリツケイチ</t>
    </rPh>
    <phoneticPr fontId="1"/>
  </si>
  <si>
    <t>警報部分の設置場所</t>
    <phoneticPr fontId="1"/>
  </si>
  <si>
    <t>警報部分の性能</t>
    <rPh sb="5" eb="7">
      <t>セイノウ</t>
    </rPh>
    <phoneticPr fontId="1"/>
  </si>
  <si>
    <r>
      <t xml:space="preserve">耐火等級
（開口部）
</t>
    </r>
    <r>
      <rPr>
        <sz val="8"/>
        <rFont val="ＭＳ Ｐゴシック"/>
        <family val="3"/>
        <charset val="128"/>
      </rPr>
      <t>（延焼の恐れのある部分）</t>
    </r>
    <r>
      <rPr>
        <sz val="9"/>
        <rFont val="ＭＳ Ｐゴシック"/>
        <family val="3"/>
        <charset val="128"/>
      </rPr>
      <t xml:space="preserve">
</t>
    </r>
  </si>
  <si>
    <r>
      <t xml:space="preserve">耐火等級
（開口部以外）
</t>
    </r>
    <r>
      <rPr>
        <sz val="8"/>
        <rFont val="ＭＳ Ｐゴシック"/>
        <family val="3"/>
        <charset val="128"/>
      </rPr>
      <t>（延焼の恐れのある部分）</t>
    </r>
    <rPh sb="6" eb="9">
      <t>カイコウブ</t>
    </rPh>
    <rPh sb="9" eb="11">
      <t>イガイ</t>
    </rPh>
    <phoneticPr fontId="1"/>
  </si>
  <si>
    <t>土壌処理の材料および状態</t>
    <rPh sb="0" eb="2">
      <t>ドジョウ</t>
    </rPh>
    <rPh sb="2" eb="4">
      <t>ショリ</t>
    </rPh>
    <rPh sb="5" eb="7">
      <t>ザイリョウ</t>
    </rPh>
    <rPh sb="10" eb="12">
      <t>ジョウタイ</t>
    </rPh>
    <phoneticPr fontId="1"/>
  </si>
  <si>
    <t>地面から土台下端までの高さ</t>
    <rPh sb="0" eb="2">
      <t>ジメン</t>
    </rPh>
    <rPh sb="4" eb="6">
      <t>ドダイ</t>
    </rPh>
    <rPh sb="6" eb="8">
      <t>カタン</t>
    </rPh>
    <rPh sb="11" eb="12">
      <t>タカ</t>
    </rPh>
    <phoneticPr fontId="1"/>
  </si>
  <si>
    <r>
      <rPr>
        <sz val="8"/>
        <rFont val="ＭＳ Ｐゴシック"/>
        <family val="3"/>
        <charset val="128"/>
      </rPr>
      <t xml:space="preserve">（基礎開口による床下換気）
</t>
    </r>
    <r>
      <rPr>
        <sz val="9"/>
        <rFont val="ＭＳ Ｐゴシック"/>
        <family val="3"/>
        <charset val="128"/>
      </rPr>
      <t>基礎開口の位置・大きさ</t>
    </r>
    <rPh sb="8" eb="12">
      <t>ユカシタカンキ</t>
    </rPh>
    <phoneticPr fontId="1"/>
  </si>
  <si>
    <r>
      <rPr>
        <sz val="8"/>
        <rFont val="ＭＳ Ｐゴシック"/>
        <family val="3"/>
        <charset val="128"/>
      </rPr>
      <t>(ねこ土台による床下換気)</t>
    </r>
    <r>
      <rPr>
        <sz val="9"/>
        <rFont val="ＭＳ Ｐゴシック"/>
        <family val="3"/>
        <charset val="128"/>
      </rPr>
      <t xml:space="preserve">
ねこ土台の寸法・形状・位置</t>
    </r>
    <phoneticPr fontId="1"/>
  </si>
  <si>
    <r>
      <rPr>
        <sz val="8"/>
        <rFont val="ＭＳ Ｐゴシック"/>
        <family val="3"/>
        <charset val="128"/>
      </rPr>
      <t>（コンクリートによる防湿措置）</t>
    </r>
    <r>
      <rPr>
        <sz val="9"/>
        <rFont val="ＭＳ Ｐゴシック"/>
        <family val="3"/>
        <charset val="128"/>
      </rPr>
      <t xml:space="preserve">
コンクリートの打設範囲・厚さ</t>
    </r>
    <rPh sb="12" eb="14">
      <t>ソチ</t>
    </rPh>
    <phoneticPr fontId="1"/>
  </si>
  <si>
    <t>給気口・排気口の位置・大きさ</t>
    <rPh sb="0" eb="1">
      <t>キュウ</t>
    </rPh>
    <rPh sb="1" eb="2">
      <t>キ</t>
    </rPh>
    <rPh sb="2" eb="3">
      <t>コウ</t>
    </rPh>
    <rPh sb="4" eb="7">
      <t>ハイキコウ</t>
    </rPh>
    <phoneticPr fontId="1"/>
  </si>
  <si>
    <t>維持管理対策等級
（専用配管）</t>
    <rPh sb="0" eb="2">
      <t>イジ</t>
    </rPh>
    <rPh sb="2" eb="4">
      <t>カンリ</t>
    </rPh>
    <rPh sb="11" eb="15">
      <t>センヨウハイカン</t>
    </rPh>
    <phoneticPr fontId="1"/>
  </si>
  <si>
    <t>専用排水管の清掃措置・性状等</t>
    <rPh sb="0" eb="2">
      <t>センヨウ</t>
    </rPh>
    <rPh sb="2" eb="5">
      <t>ハイスイカン</t>
    </rPh>
    <rPh sb="11" eb="13">
      <t>セイジョウ</t>
    </rPh>
    <rPh sb="13" eb="14">
      <t>ナド</t>
    </rPh>
    <phoneticPr fontId="1"/>
  </si>
  <si>
    <r>
      <rPr>
        <sz val="8"/>
        <rFont val="ＭＳ Ｐゴシック"/>
        <family val="3"/>
        <charset val="128"/>
      </rPr>
      <t>（繊維系断熱材のみ）</t>
    </r>
    <r>
      <rPr>
        <sz val="9"/>
        <rFont val="ＭＳ Ｐゴシック"/>
        <family val="3"/>
        <charset val="128"/>
      </rPr>
      <t xml:space="preserve">
断熱材の保管・養生</t>
    </r>
  </si>
  <si>
    <t>開口部の断熱性能</t>
    <rPh sb="0" eb="3">
      <t>カイコウブ</t>
    </rPh>
    <phoneticPr fontId="1"/>
  </si>
  <si>
    <t>設備機器の種類等</t>
    <rPh sb="0" eb="2">
      <t>セツビ</t>
    </rPh>
    <rPh sb="2" eb="4">
      <t>キキ</t>
    </rPh>
    <rPh sb="5" eb="7">
      <t>シュルイ</t>
    </rPh>
    <rPh sb="7" eb="8">
      <t>ナド</t>
    </rPh>
    <phoneticPr fontId="1"/>
  </si>
  <si>
    <t>冷房方式等</t>
  </si>
  <si>
    <t>換気方式等</t>
  </si>
  <si>
    <t>給湯方式等</t>
  </si>
  <si>
    <t>照明方式等</t>
  </si>
  <si>
    <t>暖房方式等</t>
    <rPh sb="0" eb="4">
      <t>ダンボウホウシキ</t>
    </rPh>
    <rPh sb="4" eb="5">
      <t>ナド</t>
    </rPh>
    <phoneticPr fontId="1"/>
  </si>
  <si>
    <t>居室の構成等</t>
    <rPh sb="0" eb="2">
      <t>キョシツ</t>
    </rPh>
    <rPh sb="3" eb="5">
      <t>コウセイ</t>
    </rPh>
    <rPh sb="5" eb="6">
      <t>ナド</t>
    </rPh>
    <phoneticPr fontId="1"/>
  </si>
  <si>
    <t>通風利用状況</t>
    <rPh sb="0" eb="6">
      <t>ツウフウリヨウジョウキョウ</t>
    </rPh>
    <phoneticPr fontId="1"/>
  </si>
  <si>
    <t>蓄熱利用状況</t>
    <rPh sb="0" eb="2">
      <t>チクネツ</t>
    </rPh>
    <rPh sb="2" eb="6">
      <t>リヨウジョウキョウ</t>
    </rPh>
    <phoneticPr fontId="1"/>
  </si>
  <si>
    <t>床下空間の外気導入利用状況</t>
    <rPh sb="0" eb="4">
      <t>ユカシタクウカン</t>
    </rPh>
    <rPh sb="5" eb="7">
      <t>ガイキ</t>
    </rPh>
    <rPh sb="7" eb="13">
      <t>ドウニュウリヨウジョウキョウ</t>
    </rPh>
    <phoneticPr fontId="1"/>
  </si>
  <si>
    <t>太陽光発電設備等</t>
    <rPh sb="0" eb="5">
      <t>タイヨウコウハツデン</t>
    </rPh>
    <rPh sb="5" eb="7">
      <t>セツビ</t>
    </rPh>
    <phoneticPr fontId="1"/>
  </si>
  <si>
    <t>コージェネレーション設備等</t>
    <rPh sb="10" eb="12">
      <t>セツビ</t>
    </rPh>
    <rPh sb="12" eb="13">
      <t>ナド</t>
    </rPh>
    <phoneticPr fontId="1"/>
  </si>
  <si>
    <t>ホルムアルデヒド対策
（内装及び天井裏等）</t>
    <rPh sb="8" eb="10">
      <t>タイサク</t>
    </rPh>
    <rPh sb="12" eb="14">
      <t>ナイソウ</t>
    </rPh>
    <rPh sb="14" eb="15">
      <t>オヨ</t>
    </rPh>
    <rPh sb="16" eb="19">
      <t>テンジョウウラ</t>
    </rPh>
    <rPh sb="19" eb="20">
      <t>ナド</t>
    </rPh>
    <phoneticPr fontId="1"/>
  </si>
  <si>
    <t>製材等の有無</t>
    <rPh sb="0" eb="2">
      <t>セイザイ</t>
    </rPh>
    <rPh sb="2" eb="3">
      <t>ナド</t>
    </rPh>
    <rPh sb="4" eb="6">
      <t>ウム</t>
    </rPh>
    <phoneticPr fontId="1"/>
  </si>
  <si>
    <t>特定建材の有無</t>
    <rPh sb="0" eb="2">
      <t>トクテイ</t>
    </rPh>
    <rPh sb="2" eb="4">
      <t>ケンザイ</t>
    </rPh>
    <rPh sb="5" eb="7">
      <t>ウム</t>
    </rPh>
    <phoneticPr fontId="1"/>
  </si>
  <si>
    <t>その他の建材の有無</t>
    <rPh sb="2" eb="3">
      <t>ホカ</t>
    </rPh>
    <rPh sb="4" eb="6">
      <t>ケンザイ</t>
    </rPh>
    <rPh sb="7" eb="9">
      <t>ウム</t>
    </rPh>
    <phoneticPr fontId="1"/>
  </si>
  <si>
    <t>材料の性能区分</t>
    <rPh sb="0" eb="2">
      <t>ザイリョウ</t>
    </rPh>
    <rPh sb="3" eb="7">
      <t>セイノウクブン</t>
    </rPh>
    <phoneticPr fontId="1"/>
  </si>
  <si>
    <t>材料の使用範囲</t>
    <rPh sb="0" eb="2">
      <t>ザイリョウ</t>
    </rPh>
    <rPh sb="3" eb="7">
      <t>シヨウハンイ</t>
    </rPh>
    <phoneticPr fontId="1"/>
  </si>
  <si>
    <t>天井裏等の下地材等</t>
    <rPh sb="0" eb="3">
      <t>テンジョウウラ</t>
    </rPh>
    <rPh sb="3" eb="4">
      <t>ナド</t>
    </rPh>
    <rPh sb="5" eb="7">
      <t>シタジ</t>
    </rPh>
    <rPh sb="7" eb="8">
      <t>ザイ</t>
    </rPh>
    <rPh sb="8" eb="9">
      <t>ナド</t>
    </rPh>
    <phoneticPr fontId="1"/>
  </si>
  <si>
    <t>製材などの有無</t>
    <rPh sb="0" eb="2">
      <t>セイザイ</t>
    </rPh>
    <rPh sb="5" eb="7">
      <t>ウム</t>
    </rPh>
    <phoneticPr fontId="1"/>
  </si>
  <si>
    <t>特定建材の有無</t>
    <rPh sb="0" eb="4">
      <t>トクテイケンザイ</t>
    </rPh>
    <rPh sb="5" eb="7">
      <t>ウム</t>
    </rPh>
    <phoneticPr fontId="1"/>
  </si>
  <si>
    <t>天井裏等の換気・気密措置</t>
    <rPh sb="0" eb="3">
      <t>テンジョウウラ</t>
    </rPh>
    <rPh sb="3" eb="4">
      <t>ナド</t>
    </rPh>
    <rPh sb="5" eb="7">
      <t>カンキ</t>
    </rPh>
    <rPh sb="8" eb="12">
      <t>キミツソチ</t>
    </rPh>
    <phoneticPr fontId="1"/>
  </si>
  <si>
    <t>機械換気設備の位置</t>
    <rPh sb="0" eb="2">
      <t>キカイ</t>
    </rPh>
    <rPh sb="2" eb="4">
      <t>カンキ</t>
    </rPh>
    <rPh sb="4" eb="6">
      <t>セツビ</t>
    </rPh>
    <rPh sb="7" eb="9">
      <t>イチ</t>
    </rPh>
    <phoneticPr fontId="1"/>
  </si>
  <si>
    <t>機械換気設備の仕様</t>
    <rPh sb="0" eb="2">
      <t>キカイ</t>
    </rPh>
    <rPh sb="2" eb="4">
      <t>カンキ</t>
    </rPh>
    <rPh sb="4" eb="6">
      <t>セツビ</t>
    </rPh>
    <phoneticPr fontId="1"/>
  </si>
  <si>
    <t>給排気口の位置など</t>
    <rPh sb="0" eb="3">
      <t>キュウハイキ</t>
    </rPh>
    <rPh sb="3" eb="4">
      <t>クチ</t>
    </rPh>
    <rPh sb="5" eb="7">
      <t>イチ</t>
    </rPh>
    <phoneticPr fontId="1"/>
  </si>
  <si>
    <t>開口部の遮音等級</t>
    <rPh sb="0" eb="3">
      <t>カイコウブ</t>
    </rPh>
    <rPh sb="4" eb="6">
      <t>シャオン</t>
    </rPh>
    <rPh sb="6" eb="8">
      <t>トウキュウ</t>
    </rPh>
    <phoneticPr fontId="1"/>
  </si>
  <si>
    <t>高齢者等配慮対策等級
（専用部分）</t>
    <rPh sb="0" eb="3">
      <t>コウレイシャ</t>
    </rPh>
    <rPh sb="3" eb="4">
      <t>ナド</t>
    </rPh>
    <rPh sb="4" eb="6">
      <t>ハイリョ</t>
    </rPh>
    <rPh sb="6" eb="10">
      <t>タイサクトウキュウ</t>
    </rPh>
    <rPh sb="12" eb="16">
      <t>センヨウブブン</t>
    </rPh>
    <phoneticPr fontId="1"/>
  </si>
  <si>
    <t>部屋の配置等</t>
    <rPh sb="0" eb="2">
      <t>ヘヤ</t>
    </rPh>
    <rPh sb="3" eb="5">
      <t>ハイチ</t>
    </rPh>
    <rPh sb="5" eb="6">
      <t>ナド</t>
    </rPh>
    <phoneticPr fontId="1"/>
  </si>
  <si>
    <t>居室の部分床とその他床の段差</t>
    <rPh sb="0" eb="2">
      <t>キョシツ</t>
    </rPh>
    <rPh sb="3" eb="6">
      <t>ブブンユカ</t>
    </rPh>
    <rPh sb="9" eb="10">
      <t>ホカ</t>
    </rPh>
    <rPh sb="10" eb="11">
      <t>ユカ</t>
    </rPh>
    <rPh sb="12" eb="14">
      <t>ダンサ</t>
    </rPh>
    <phoneticPr fontId="1"/>
  </si>
  <si>
    <t>（転落防止のための手すり）</t>
    <rPh sb="1" eb="5">
      <t>テンラクボウシ</t>
    </rPh>
    <rPh sb="9" eb="10">
      <t>テ</t>
    </rPh>
    <phoneticPr fontId="1"/>
  </si>
  <si>
    <t>通路･出入口の幅員
（日常生活空間）</t>
    <rPh sb="0" eb="2">
      <t>ツウロ</t>
    </rPh>
    <rPh sb="7" eb="9">
      <t>フクイン</t>
    </rPh>
    <rPh sb="11" eb="13">
      <t>ニチジョウ</t>
    </rPh>
    <rPh sb="13" eb="15">
      <t>セイカツ</t>
    </rPh>
    <rPh sb="15" eb="17">
      <t>クウカン</t>
    </rPh>
    <phoneticPr fontId="1"/>
  </si>
  <si>
    <t>寝室、便所及び浴室
（日常生活空間）</t>
    <rPh sb="0" eb="2">
      <t>シンシツ</t>
    </rPh>
    <rPh sb="3" eb="5">
      <t>ベンジョ</t>
    </rPh>
    <rPh sb="5" eb="6">
      <t>オヨ</t>
    </rPh>
    <rPh sb="7" eb="9">
      <t>ヨクシツ</t>
    </rPh>
    <rPh sb="11" eb="17">
      <t>ニチジョウセイカツクウカン</t>
    </rPh>
    <phoneticPr fontId="1"/>
  </si>
  <si>
    <t>（区分ａ）</t>
    <phoneticPr fontId="1"/>
  </si>
  <si>
    <t>（区分ｂ）</t>
    <phoneticPr fontId="1"/>
  </si>
  <si>
    <t>（区分C）</t>
    <phoneticPr fontId="1"/>
  </si>
  <si>
    <t>サッシ・ガラスの性能・施工状態</t>
  </si>
  <si>
    <t>開口部の位置</t>
    <rPh sb="0" eb="3">
      <t>カイコウブ</t>
    </rPh>
    <rPh sb="4" eb="6">
      <t>イチ</t>
    </rPh>
    <phoneticPr fontId="1"/>
  </si>
  <si>
    <t>雨戸等の性能・施工状態</t>
    <rPh sb="0" eb="2">
      <t>アマド</t>
    </rPh>
    <rPh sb="2" eb="3">
      <t>ナド</t>
    </rPh>
    <phoneticPr fontId="1"/>
  </si>
  <si>
    <t>③劣化の軽減に関すること</t>
    <rPh sb="1" eb="3">
      <t>レッカ</t>
    </rPh>
    <rPh sb="4" eb="6">
      <t>ケイゲン</t>
    </rPh>
    <rPh sb="7" eb="8">
      <t>カン</t>
    </rPh>
    <phoneticPr fontId="1"/>
  </si>
  <si>
    <t>⑩防犯に関すること</t>
    <rPh sb="1" eb="3">
      <t>ボウハン</t>
    </rPh>
    <rPh sb="4" eb="5">
      <t>カン</t>
    </rPh>
    <phoneticPr fontId="1"/>
  </si>
  <si>
    <t>工事監理報告書</t>
    <rPh sb="0" eb="7">
      <t>コウジカンリホウコクショ</t>
    </rPh>
    <phoneticPr fontId="1"/>
  </si>
  <si>
    <t>工事写真</t>
    <rPh sb="0" eb="4">
      <t>コウジシャシン</t>
    </rPh>
    <phoneticPr fontId="1"/>
  </si>
  <si>
    <t>便所の換気措置（換気窓・設備）</t>
    <rPh sb="0" eb="2">
      <t>ベンジョ</t>
    </rPh>
    <rPh sb="3" eb="5">
      <t>カンキ</t>
    </rPh>
    <rPh sb="5" eb="7">
      <t>ソチ</t>
    </rPh>
    <rPh sb="8" eb="11">
      <t>カンキマド</t>
    </rPh>
    <rPh sb="12" eb="14">
      <t>セツビ</t>
    </rPh>
    <phoneticPr fontId="1"/>
  </si>
  <si>
    <t>浴室の換気措置（換気窓・設備）</t>
    <rPh sb="0" eb="2">
      <t>ヨクシツ</t>
    </rPh>
    <rPh sb="3" eb="5">
      <t>カンキ</t>
    </rPh>
    <rPh sb="5" eb="7">
      <t>ソチ</t>
    </rPh>
    <phoneticPr fontId="1"/>
  </si>
  <si>
    <t>台所の換気措置（換気窓・設備）</t>
    <rPh sb="0" eb="2">
      <t>ダイドコロ</t>
    </rPh>
    <rPh sb="3" eb="5">
      <t>カンキ</t>
    </rPh>
    <rPh sb="5" eb="7">
      <t>ソチ</t>
    </rPh>
    <phoneticPr fontId="1"/>
  </si>
  <si>
    <r>
      <t xml:space="preserve">ホルムアルデヒド発散等級
</t>
    </r>
    <r>
      <rPr>
        <sz val="8"/>
        <color indexed="8"/>
        <rFont val="ＭＳ Ｐゴシック"/>
        <family val="3"/>
        <charset val="128"/>
      </rPr>
      <t>（特定建材）</t>
    </r>
  </si>
  <si>
    <r>
      <t xml:space="preserve">居室の内装仕上げ材
</t>
    </r>
    <r>
      <rPr>
        <sz val="8"/>
        <color indexed="8"/>
        <rFont val="ＭＳ Ｐゴシック"/>
        <family val="3"/>
        <charset val="128"/>
      </rPr>
      <t>（使用建材）</t>
    </r>
  </si>
  <si>
    <t>※必要な階ごとに作成して下さい。</t>
    <rPh sb="1" eb="3">
      <t>ヒツヨウ</t>
    </rPh>
    <rPh sb="4" eb="5">
      <t>カイ</t>
    </rPh>
    <rPh sb="8" eb="10">
      <t>サクセイ</t>
    </rPh>
    <rPh sb="12" eb="13">
      <t>クダ</t>
    </rPh>
    <phoneticPr fontId="1"/>
  </si>
  <si>
    <r>
      <rPr>
        <sz val="8"/>
        <rFont val="ＭＳ Ｐゴシック"/>
        <family val="3"/>
        <charset val="128"/>
      </rPr>
      <t>(通気構造による場合）</t>
    </r>
    <r>
      <rPr>
        <sz val="9"/>
        <rFont val="ＭＳ Ｐゴシック"/>
        <family val="3"/>
        <charset val="128"/>
      </rPr>
      <t xml:space="preserve">
通気構造等の状態</t>
    </r>
    <rPh sb="1" eb="5">
      <t>ツウキコウゾウ</t>
    </rPh>
    <rPh sb="8" eb="10">
      <t>バアイ</t>
    </rPh>
    <rPh sb="12" eb="14">
      <t>ツウキ</t>
    </rPh>
    <rPh sb="14" eb="17">
      <t>コウゾウナド</t>
    </rPh>
    <rPh sb="18" eb="20">
      <t>ジョウタイ</t>
    </rPh>
    <phoneticPr fontId="1"/>
  </si>
  <si>
    <r>
      <rPr>
        <sz val="8"/>
        <rFont val="ＭＳ Ｐゴシック"/>
        <family val="3"/>
        <charset val="128"/>
      </rPr>
      <t>(保存処理による場合)</t>
    </r>
    <r>
      <rPr>
        <sz val="9"/>
        <rFont val="ＭＳ Ｐゴシック"/>
        <family val="3"/>
        <charset val="128"/>
      </rPr>
      <t xml:space="preserve">
保存処理の方法</t>
    </r>
  </si>
  <si>
    <r>
      <rPr>
        <sz val="8"/>
        <rFont val="ＭＳ Ｐゴシック"/>
        <family val="3"/>
        <charset val="128"/>
      </rPr>
      <t>(保存処理による場合)</t>
    </r>
    <r>
      <rPr>
        <sz val="9"/>
        <rFont val="ＭＳ Ｐゴシック"/>
        <family val="3"/>
        <charset val="128"/>
      </rPr>
      <t xml:space="preserve">
保存処理の状態</t>
    </r>
  </si>
  <si>
    <r>
      <rPr>
        <sz val="8"/>
        <rFont val="ＭＳ Ｐゴシック"/>
        <family val="3"/>
        <charset val="128"/>
      </rPr>
      <t>(部材の断面による場合）</t>
    </r>
    <r>
      <rPr>
        <sz val="9"/>
        <rFont val="ＭＳ Ｐゴシック"/>
        <family val="3"/>
        <charset val="128"/>
      </rPr>
      <t xml:space="preserve">
部材の小径</t>
    </r>
  </si>
  <si>
    <r>
      <rPr>
        <sz val="8"/>
        <rFont val="ＭＳ Ｐゴシック"/>
        <family val="3"/>
        <charset val="128"/>
      </rPr>
      <t>(部材の耐久性区分による場合）</t>
    </r>
    <r>
      <rPr>
        <sz val="9"/>
        <rFont val="ＭＳ Ｐゴシック"/>
        <family val="3"/>
        <charset val="128"/>
      </rPr>
      <t xml:space="preserve">
部材の樹種</t>
    </r>
  </si>
  <si>
    <r>
      <rPr>
        <sz val="8"/>
        <rFont val="ＭＳ Ｐゴシック"/>
        <family val="3"/>
        <charset val="128"/>
      </rPr>
      <t>（部材の耐久性樹種による場合)</t>
    </r>
    <r>
      <rPr>
        <sz val="9"/>
        <rFont val="ＭＳ Ｐゴシック"/>
        <family val="3"/>
        <charset val="128"/>
      </rPr>
      <t xml:space="preserve">
部材の樹種</t>
    </r>
    <rPh sb="1" eb="3">
      <t>ブザイ</t>
    </rPh>
    <rPh sb="4" eb="7">
      <t>タイキュウセイ</t>
    </rPh>
    <phoneticPr fontId="1"/>
  </si>
  <si>
    <r>
      <rPr>
        <sz val="8"/>
        <rFont val="ＭＳ Ｐゴシック"/>
        <family val="3"/>
        <charset val="128"/>
      </rPr>
      <t>（K3以上の薬剤処理による場合）</t>
    </r>
    <r>
      <rPr>
        <sz val="9"/>
        <rFont val="ＭＳ Ｐゴシック"/>
        <family val="3"/>
        <charset val="128"/>
      </rPr>
      <t xml:space="preserve">
保存処理の方法</t>
    </r>
    <phoneticPr fontId="1"/>
  </si>
  <si>
    <r>
      <rPr>
        <sz val="8"/>
        <rFont val="ＭＳ Ｐゴシック"/>
        <family val="3"/>
        <charset val="128"/>
      </rPr>
      <t>（防湿フィルムによる防湿措置）</t>
    </r>
    <r>
      <rPr>
        <sz val="9"/>
        <rFont val="ＭＳ Ｐゴシック"/>
        <family val="3"/>
        <charset val="128"/>
      </rPr>
      <t xml:space="preserve">
防湿フィルムの種類・措置状態</t>
    </r>
    <phoneticPr fontId="1"/>
  </si>
  <si>
    <t>・</t>
    <phoneticPr fontId="1"/>
  </si>
  <si>
    <t>２.</t>
    <phoneticPr fontId="1"/>
  </si>
  <si>
    <t>｢検査年月日｣及び｢評価員の氏名｣は記入不要です。</t>
    <rPh sb="18" eb="22">
      <t>キニュウフヨウ</t>
    </rPh>
    <phoneticPr fontId="1"/>
  </si>
  <si>
    <t>３.</t>
  </si>
  <si>
    <t>｢工事施工者｣は、建設住宅性能評価の対象となる一戸建ての住宅の工事を行う工事施工者の氏名又は名称、住所及び電話番号を記入して下さい。</t>
    <phoneticPr fontId="1"/>
  </si>
  <si>
    <t>｢建築物の名称｣は、建設住宅性能評価の対象となる一戸建ての住宅が特定できる名称を記載して下さい。</t>
    <phoneticPr fontId="1"/>
  </si>
  <si>
    <t>｢建築物の所在地｣は、建設住宅性能評価の対象となる一戸建ての住宅が特定できる住居表示を記載して下さい。</t>
    <phoneticPr fontId="1"/>
  </si>
  <si>
    <t>｢施工(管理)者の署名｣は、検査立ち会い時に署名をお願いします。</t>
    <rPh sb="16" eb="17">
      <t>タ</t>
    </rPh>
    <rPh sb="18" eb="19">
      <t>ア</t>
    </rPh>
    <rPh sb="20" eb="21">
      <t>ジ</t>
    </rPh>
    <rPh sb="22" eb="24">
      <t>ショメイ</t>
    </rPh>
    <rPh sb="26" eb="27">
      <t>ネガ</t>
    </rPh>
    <phoneticPr fontId="1"/>
  </si>
  <si>
    <t>｢※施工状況報告書欄｣の「管理の時期」は当該項目について管理状況の確認を行い、□に☑を記入して下さい。</t>
    <rPh sb="2" eb="9">
      <t>セコウジョウキョウホウコクショ</t>
    </rPh>
    <rPh sb="9" eb="10">
      <t>ラン</t>
    </rPh>
    <rPh sb="13" eb="15">
      <t>カンリ</t>
    </rPh>
    <rPh sb="16" eb="18">
      <t>ジキ</t>
    </rPh>
    <rPh sb="20" eb="24">
      <t>トウガイコウモク</t>
    </rPh>
    <rPh sb="28" eb="32">
      <t>カンリジョウキョウ</t>
    </rPh>
    <rPh sb="33" eb="35">
      <t>カクニン</t>
    </rPh>
    <rPh sb="36" eb="37">
      <t>オコナ</t>
    </rPh>
    <rPh sb="43" eb="45">
      <t>キニュウ</t>
    </rPh>
    <rPh sb="47" eb="48">
      <t>クダ</t>
    </rPh>
    <phoneticPr fontId="1"/>
  </si>
  <si>
    <t>４.</t>
  </si>
  <si>
    <t>５.</t>
  </si>
  <si>
    <t>｢※施工状況報告書欄｣の「関係図書」は現場で「実物の目視」ができない場合に確認する書類を記入して下さい。</t>
    <rPh sb="2" eb="9">
      <t>セコウジョウキョウホウコクショ</t>
    </rPh>
    <rPh sb="9" eb="10">
      <t>ラン</t>
    </rPh>
    <rPh sb="13" eb="17">
      <t>カンケイトショ</t>
    </rPh>
    <rPh sb="19" eb="21">
      <t>ゲンバ</t>
    </rPh>
    <rPh sb="23" eb="25">
      <t>ジツブツ</t>
    </rPh>
    <rPh sb="26" eb="28">
      <t>モクシ</t>
    </rPh>
    <rPh sb="34" eb="36">
      <t>バアイ</t>
    </rPh>
    <rPh sb="37" eb="39">
      <t>カクニン</t>
    </rPh>
    <rPh sb="41" eb="43">
      <t>ショルイ</t>
    </rPh>
    <rPh sb="44" eb="46">
      <t>キニュウ</t>
    </rPh>
    <rPh sb="48" eb="49">
      <t>クダ</t>
    </rPh>
    <phoneticPr fontId="1"/>
  </si>
  <si>
    <t>工事施工者
※</t>
    <rPh sb="0" eb="2">
      <t>コウジ</t>
    </rPh>
    <rPh sb="2" eb="5">
      <t>セコウシャ</t>
    </rPh>
    <phoneticPr fontId="1"/>
  </si>
  <si>
    <t>（第十一面）</t>
    <rPh sb="2" eb="4">
      <t>ジュウイチ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</si>
</sst>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9"/>
      <color indexed="12"/>
      <name val="ＭＳ Ｐゴシック"/>
      <family val="3"/>
      <charset val="128"/>
    </font>
    <font>
      <sz val="9"/>
      <color indexed="8"/>
      <name val="ＭＳ Ｐゴシック"/>
      <family val="3"/>
      <charset val="128"/>
    </font>
    <font>
      <sz val="12"/>
      <name val="ＭＳ Ｐゴシック"/>
      <family val="3"/>
      <charset val="128"/>
    </font>
    <font>
      <sz val="8"/>
      <color indexed="8"/>
      <name val="ＭＳ Ｐゴシック"/>
      <family val="3"/>
      <charset val="128"/>
    </font>
    <font>
      <b/>
      <sz val="14"/>
      <name val="ＭＳ Ｐゴシック"/>
      <family val="3"/>
      <charset val="128"/>
    </font>
    <font>
      <sz val="8.5"/>
      <name val="ＭＳ Ｐゴシック"/>
      <family val="3"/>
      <charset val="128"/>
    </font>
    <font>
      <sz val="9.5"/>
      <name val="ＭＳ Ｐゴシック"/>
      <family val="3"/>
      <charset val="128"/>
    </font>
    <font>
      <sz val="9"/>
      <color theme="4" tint="-0.249977111117893"/>
      <name val="ＭＳ Ｐゴシック"/>
      <family val="3"/>
      <charset val="128"/>
    </font>
    <font>
      <b/>
      <sz val="9"/>
      <color theme="4" tint="-0.249977111117893"/>
      <name val="ＭＳ Ｐゴシック"/>
      <family val="3"/>
      <charset val="128"/>
    </font>
    <font>
      <sz val="9"/>
      <color theme="5" tint="-0.249977111117893"/>
      <name val="ＭＳ Ｐゴシック"/>
      <family val="3"/>
      <charset val="128"/>
    </font>
    <font>
      <b/>
      <sz val="9"/>
      <color theme="5" tint="-0.249977111117893"/>
      <name val="ＭＳ Ｐゴシック"/>
      <family val="3"/>
      <charset val="128"/>
    </font>
    <font>
      <sz val="9"/>
      <color theme="9" tint="-0.249977111117893"/>
      <name val="ＭＳ Ｐゴシック"/>
      <family val="3"/>
      <charset val="128"/>
    </font>
    <font>
      <b/>
      <sz val="9"/>
      <color theme="9" tint="-0.249977111117893"/>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126">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style="thin">
        <color indexed="64"/>
      </right>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double">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thin">
        <color indexed="64"/>
      </top>
      <bottom style="hair">
        <color indexed="64"/>
      </bottom>
      <diagonal style="thin">
        <color auto="1"/>
      </diagonal>
    </border>
    <border diagonalDown="1">
      <left style="hair">
        <color indexed="64"/>
      </left>
      <right style="hair">
        <color indexed="64"/>
      </right>
      <top/>
      <bottom style="hair">
        <color indexed="64"/>
      </bottom>
      <diagonal style="thin">
        <color auto="1"/>
      </diagonal>
    </border>
    <border diagonalDown="1">
      <left style="hair">
        <color indexed="64"/>
      </left>
      <right style="hair">
        <color indexed="64"/>
      </right>
      <top style="hair">
        <color indexed="64"/>
      </top>
      <bottom style="hair">
        <color indexed="64"/>
      </bottom>
      <diagonal style="thin">
        <color auto="1"/>
      </diagonal>
    </border>
    <border diagonalDown="1">
      <left style="hair">
        <color indexed="64"/>
      </left>
      <right style="thin">
        <color indexed="64"/>
      </right>
      <top style="thin">
        <color indexed="64"/>
      </top>
      <bottom style="hair">
        <color indexed="64"/>
      </bottom>
      <diagonal style="thin">
        <color auto="1"/>
      </diagonal>
    </border>
    <border diagonalDown="1">
      <left style="hair">
        <color indexed="64"/>
      </left>
      <right style="thin">
        <color indexed="64"/>
      </right>
      <top style="hair">
        <color indexed="64"/>
      </top>
      <bottom style="hair">
        <color indexed="64"/>
      </bottom>
      <diagonal style="thin">
        <color auto="1"/>
      </diagonal>
    </border>
    <border diagonalDown="1">
      <left style="hair">
        <color indexed="64"/>
      </left>
      <right style="hair">
        <color indexed="64"/>
      </right>
      <top style="hair">
        <color indexed="64"/>
      </top>
      <bottom style="medium">
        <color indexed="64"/>
      </bottom>
      <diagonal style="thin">
        <color auto="1"/>
      </diagonal>
    </border>
    <border diagonalDown="1">
      <left style="hair">
        <color indexed="64"/>
      </left>
      <right style="thin">
        <color indexed="64"/>
      </right>
      <top style="hair">
        <color indexed="64"/>
      </top>
      <bottom style="medium">
        <color indexed="64"/>
      </bottom>
      <diagonal style="thin">
        <color auto="1"/>
      </diagonal>
    </border>
    <border diagonalDown="1">
      <left style="hair">
        <color indexed="64"/>
      </left>
      <right style="thin">
        <color indexed="64"/>
      </right>
      <top style="hair">
        <color indexed="64"/>
      </top>
      <bottom style="medium">
        <color indexed="64"/>
      </bottom>
      <diagonal style="hair">
        <color indexed="64"/>
      </diagonal>
    </border>
    <border diagonalDown="1">
      <left style="hair">
        <color indexed="64"/>
      </left>
      <right style="hair">
        <color indexed="64"/>
      </right>
      <top style="hair">
        <color indexed="64"/>
      </top>
      <bottom style="medium">
        <color indexed="64"/>
      </bottom>
      <diagonal style="hair">
        <color indexed="64"/>
      </diagonal>
    </border>
  </borders>
  <cellStyleXfs count="5">
    <xf numFmtId="0" fontId="0" fillId="0" borderId="0"/>
    <xf numFmtId="9" fontId="5" fillId="0" borderId="0" applyFont="0" applyFill="0" applyBorder="0" applyAlignment="0" applyProtection="0"/>
    <xf numFmtId="38" fontId="5" fillId="0" borderId="0" applyFont="0" applyFill="0" applyBorder="0" applyAlignment="0" applyProtection="0"/>
    <xf numFmtId="6" fontId="5" fillId="0" borderId="0" applyFont="0" applyFill="0" applyBorder="0" applyAlignment="0" applyProtection="0"/>
    <xf numFmtId="0" fontId="5" fillId="0" borderId="0">
      <alignment vertical="center"/>
    </xf>
  </cellStyleXfs>
  <cellXfs count="634">
    <xf numFmtId="0" fontId="0" fillId="0" borderId="0" xfId="0"/>
    <xf numFmtId="0" fontId="4" fillId="0" borderId="0" xfId="0" applyFont="1" applyAlignment="1" applyProtection="1">
      <alignment horizontal="center" vertical="center"/>
      <protection locked="0"/>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9"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left"/>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2" borderId="0" xfId="0" applyFont="1" applyFill="1" applyAlignment="1">
      <alignment horizontal="center" vertical="center" wrapText="1"/>
    </xf>
    <xf numFmtId="0" fontId="3" fillId="0" borderId="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lignment horizontal="left" vertical="center"/>
    </xf>
    <xf numFmtId="0" fontId="4" fillId="2" borderId="0" xfId="0" applyFont="1" applyFill="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16" xfId="0" applyFont="1" applyFill="1" applyBorder="1" applyAlignment="1">
      <alignment vertical="center"/>
    </xf>
    <xf numFmtId="0" fontId="3" fillId="0" borderId="0" xfId="0"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top"/>
    </xf>
    <xf numFmtId="0" fontId="3" fillId="2" borderId="0" xfId="0" applyFont="1" applyFill="1" applyAlignment="1">
      <alignment horizontal="left" vertical="center"/>
    </xf>
    <xf numFmtId="0" fontId="3" fillId="2" borderId="7" xfId="0" applyFont="1" applyFill="1" applyBorder="1" applyAlignment="1">
      <alignment vertical="center" shrinkToFi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4"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xf>
    <xf numFmtId="0" fontId="3" fillId="2" borderId="9" xfId="0" applyFont="1" applyFill="1" applyBorder="1" applyAlignment="1">
      <alignment vertical="center"/>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left" vertical="center" shrinkToFit="1"/>
      <protection locked="0"/>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9" xfId="0" applyFont="1" applyFill="1" applyBorder="1" applyAlignment="1">
      <alignment horizontal="center" vertical="center"/>
    </xf>
    <xf numFmtId="0" fontId="3" fillId="2" borderId="9"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17"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0" xfId="0" applyFont="1" applyFill="1" applyAlignment="1">
      <alignment horizontal="left" vertical="center" shrinkToFi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Alignment="1">
      <alignment horizontal="right"/>
    </xf>
    <xf numFmtId="0" fontId="3" fillId="2" borderId="3" xfId="0" applyFont="1" applyFill="1" applyBorder="1" applyAlignment="1">
      <alignment horizontal="center"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9" xfId="0" applyFont="1" applyFill="1" applyBorder="1"/>
    <xf numFmtId="0" fontId="8" fillId="2" borderId="3"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9" xfId="0" applyFont="1" applyFill="1" applyBorder="1" applyAlignment="1">
      <alignment horizontal="center" vertical="center"/>
    </xf>
    <xf numFmtId="0" fontId="8" fillId="2" borderId="9" xfId="0" applyFont="1" applyFill="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3" fillId="2" borderId="9" xfId="0" applyFont="1" applyFill="1" applyBorder="1" applyAlignment="1" applyProtection="1">
      <alignment horizontal="right" vertical="center"/>
      <protection locked="0"/>
    </xf>
    <xf numFmtId="0" fontId="3" fillId="2" borderId="0" xfId="0" applyFont="1" applyFill="1" applyAlignment="1">
      <alignment vertical="center" shrinkToFit="1"/>
    </xf>
    <xf numFmtId="0" fontId="0" fillId="2" borderId="0" xfId="0" applyFill="1" applyAlignment="1">
      <alignment horizontal="left" vertical="top"/>
    </xf>
    <xf numFmtId="0" fontId="3" fillId="2" borderId="34" xfId="0" applyFont="1" applyFill="1" applyBorder="1" applyAlignment="1" applyProtection="1">
      <alignment horizontal="right" vertical="center"/>
      <protection locked="0"/>
    </xf>
    <xf numFmtId="0" fontId="3" fillId="2" borderId="36" xfId="0" applyFont="1" applyFill="1" applyBorder="1" applyAlignment="1" applyProtection="1">
      <alignment horizontal="right" vertical="center"/>
      <protection locked="0"/>
    </xf>
    <xf numFmtId="0" fontId="3" fillId="2" borderId="38" xfId="0" applyFont="1" applyFill="1" applyBorder="1" applyAlignment="1" applyProtection="1">
      <alignment horizontal="right" vertical="center"/>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right" vertical="center"/>
      <protection locked="0"/>
    </xf>
    <xf numFmtId="0" fontId="3" fillId="2" borderId="42" xfId="0" applyFont="1" applyFill="1" applyBorder="1" applyAlignment="1" applyProtection="1">
      <alignment horizontal="right" vertical="center"/>
      <protection locked="0"/>
    </xf>
    <xf numFmtId="0" fontId="3" fillId="2" borderId="42"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 fillId="3"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xf>
    <xf numFmtId="0" fontId="4" fillId="0" borderId="7" xfId="0" applyFont="1" applyBorder="1" applyAlignment="1">
      <alignment horizontal="left" vertical="center" shrinkToFit="1"/>
    </xf>
    <xf numFmtId="0" fontId="3" fillId="3" borderId="44" xfId="0" applyFont="1" applyFill="1" applyBorder="1" applyAlignment="1">
      <alignment horizontal="center" vertical="center"/>
    </xf>
    <xf numFmtId="0" fontId="3" fillId="2" borderId="47"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3" fillId="2" borderId="0" xfId="0" applyFont="1" applyFill="1" applyAlignment="1">
      <alignment horizontal="left" vertical="center" wrapText="1"/>
    </xf>
    <xf numFmtId="0" fontId="8" fillId="2" borderId="14" xfId="0" applyFont="1" applyFill="1" applyBorder="1" applyAlignment="1" applyProtection="1">
      <alignment horizontal="left" vertical="center"/>
      <protection locked="0"/>
    </xf>
    <xf numFmtId="0" fontId="3" fillId="2" borderId="2" xfId="0" applyFont="1" applyFill="1" applyBorder="1" applyAlignment="1" applyProtection="1">
      <alignment horizontal="right" vertical="center"/>
      <protection locked="0"/>
    </xf>
    <xf numFmtId="0" fontId="3" fillId="2" borderId="11" xfId="0" applyFont="1" applyFill="1" applyBorder="1" applyAlignment="1" applyProtection="1">
      <alignment horizontal="right" vertical="center"/>
      <protection locked="0"/>
    </xf>
    <xf numFmtId="0" fontId="3" fillId="2" borderId="17" xfId="0" applyFont="1" applyFill="1" applyBorder="1" applyAlignment="1" applyProtection="1">
      <alignment horizontal="right" vertical="center"/>
      <protection locked="0"/>
    </xf>
    <xf numFmtId="0" fontId="3" fillId="2" borderId="0" xfId="0" applyFont="1" applyFill="1" applyAlignment="1">
      <alignment horizontal="right" vertical="center" wrapText="1"/>
    </xf>
    <xf numFmtId="0" fontId="8" fillId="2" borderId="9" xfId="0" applyFont="1" applyFill="1" applyBorder="1" applyAlignment="1" applyProtection="1">
      <alignment horizontal="right" vertical="center"/>
      <protection locked="0"/>
    </xf>
    <xf numFmtId="0" fontId="8" fillId="2" borderId="2" xfId="0" applyFont="1" applyFill="1" applyBorder="1" applyAlignment="1" applyProtection="1">
      <alignment horizontal="right" vertical="center"/>
      <protection locked="0"/>
    </xf>
    <xf numFmtId="0" fontId="8" fillId="2" borderId="11" xfId="0" applyFont="1" applyFill="1" applyBorder="1" applyAlignment="1" applyProtection="1">
      <alignment horizontal="right" vertical="center"/>
      <protection locked="0"/>
    </xf>
    <xf numFmtId="0" fontId="3" fillId="2" borderId="59" xfId="0" applyFont="1" applyFill="1" applyBorder="1" applyAlignment="1" applyProtection="1">
      <alignment horizontal="center" vertical="center"/>
      <protection locked="0"/>
    </xf>
    <xf numFmtId="0" fontId="3" fillId="2" borderId="0" xfId="0" applyFont="1" applyFill="1"/>
    <xf numFmtId="0" fontId="4" fillId="2" borderId="0" xfId="0" applyFont="1" applyFill="1" applyAlignment="1">
      <alignment horizontal="center" vertical="center" shrinkToFit="1"/>
    </xf>
    <xf numFmtId="0" fontId="0" fillId="0" borderId="0" xfId="0"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0" borderId="0" xfId="0" applyAlignment="1">
      <alignment vertical="center"/>
    </xf>
    <xf numFmtId="0" fontId="0" fillId="2" borderId="0" xfId="0" applyFill="1" applyAlignment="1">
      <alignment horizontal="center" vertical="center"/>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left" vertical="top"/>
    </xf>
    <xf numFmtId="0" fontId="9" fillId="0" borderId="0" xfId="0" applyFont="1" applyAlignment="1">
      <alignment vertical="top"/>
    </xf>
    <xf numFmtId="0" fontId="0" fillId="0" borderId="0" xfId="0" applyAlignment="1">
      <alignment vertical="top"/>
    </xf>
    <xf numFmtId="0" fontId="12" fillId="2" borderId="0" xfId="0" applyFont="1" applyFill="1" applyAlignment="1">
      <alignment horizontal="left" vertical="center" wrapText="1"/>
    </xf>
    <xf numFmtId="0" fontId="13"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shrinkToFit="1"/>
    </xf>
    <xf numFmtId="0" fontId="0" fillId="2" borderId="0" xfId="0" applyFill="1" applyAlignment="1">
      <alignment vertical="center" shrinkToFit="1"/>
    </xf>
    <xf numFmtId="0" fontId="12" fillId="2" borderId="0" xfId="0" applyFont="1" applyFill="1" applyAlignment="1">
      <alignment vertical="center"/>
    </xf>
    <xf numFmtId="49" fontId="12" fillId="2" borderId="0" xfId="0" applyNumberFormat="1" applyFont="1" applyFill="1" applyAlignment="1">
      <alignment horizontal="center" vertical="center"/>
    </xf>
    <xf numFmtId="0" fontId="12" fillId="2" borderId="0" xfId="0" applyFont="1" applyFill="1" applyAlignment="1">
      <alignment vertical="top"/>
    </xf>
    <xf numFmtId="0" fontId="12" fillId="0" borderId="0" xfId="0" applyFont="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2" fillId="0" borderId="0" xfId="0" applyFont="1" applyAlignment="1">
      <alignment vertical="top"/>
    </xf>
    <xf numFmtId="49" fontId="12" fillId="2" borderId="0" xfId="0" applyNumberFormat="1" applyFont="1" applyFill="1" applyAlignment="1">
      <alignment horizontal="center" vertical="top"/>
    </xf>
    <xf numFmtId="0" fontId="4" fillId="0" borderId="0" xfId="0" applyFont="1" applyAlignment="1">
      <alignment horizontal="center" vertical="center" shrinkToFit="1"/>
    </xf>
    <xf numFmtId="0" fontId="7" fillId="2" borderId="53"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9" xfId="0" applyFont="1" applyFill="1" applyBorder="1" applyAlignment="1">
      <alignment vertical="center" shrinkToFi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176" fontId="3" fillId="2" borderId="75" xfId="0" applyNumberFormat="1" applyFont="1" applyFill="1" applyBorder="1" applyAlignment="1">
      <alignment horizontal="left" vertical="center"/>
    </xf>
    <xf numFmtId="176" fontId="3" fillId="2" borderId="76" xfId="0" applyNumberFormat="1" applyFont="1" applyFill="1" applyBorder="1" applyAlignment="1">
      <alignment horizontal="left" vertical="center"/>
    </xf>
    <xf numFmtId="176" fontId="3" fillId="2" borderId="75" xfId="0" applyNumberFormat="1" applyFont="1" applyFill="1" applyBorder="1" applyAlignment="1">
      <alignment horizontal="right" vertical="center"/>
    </xf>
    <xf numFmtId="176" fontId="3" fillId="2" borderId="77" xfId="0" applyNumberFormat="1" applyFont="1" applyFill="1" applyBorder="1" applyAlignment="1">
      <alignment horizontal="left" vertical="center"/>
    </xf>
    <xf numFmtId="0" fontId="3" fillId="0" borderId="36" xfId="0" applyFont="1" applyBorder="1" applyAlignment="1" applyProtection="1">
      <alignment horizontal="right" vertical="center"/>
      <protection locked="0"/>
    </xf>
    <xf numFmtId="0" fontId="3" fillId="0" borderId="40" xfId="0" applyFont="1" applyBorder="1" applyAlignment="1" applyProtection="1">
      <alignment horizontal="right" vertical="center"/>
      <protection locked="0"/>
    </xf>
    <xf numFmtId="0" fontId="3" fillId="0" borderId="76" xfId="0" applyFont="1" applyBorder="1" applyAlignment="1" applyProtection="1">
      <alignment horizontal="center" vertical="center"/>
      <protection locked="0"/>
    </xf>
    <xf numFmtId="0" fontId="3" fillId="2" borderId="79" xfId="0" applyFont="1" applyFill="1" applyBorder="1" applyAlignment="1">
      <alignment vertical="center"/>
    </xf>
    <xf numFmtId="0" fontId="3" fillId="2" borderId="80" xfId="0" applyFont="1" applyFill="1" applyBorder="1" applyAlignment="1" applyProtection="1">
      <alignment horizontal="right" vertical="center"/>
      <protection locked="0"/>
    </xf>
    <xf numFmtId="0" fontId="3" fillId="2" borderId="80" xfId="0" applyFont="1" applyFill="1" applyBorder="1" applyAlignment="1">
      <alignment vertical="center"/>
    </xf>
    <xf numFmtId="0" fontId="0" fillId="3" borderId="4" xfId="0" applyFill="1" applyBorder="1" applyAlignment="1">
      <alignment horizontal="center" vertical="center"/>
    </xf>
    <xf numFmtId="0" fontId="0" fillId="2" borderId="0" xfId="0" applyFill="1" applyAlignment="1">
      <alignment horizontal="center" vertical="top" textRotation="255" wrapText="1" indent="1"/>
    </xf>
    <xf numFmtId="0" fontId="8" fillId="2" borderId="38" xfId="0" applyFont="1" applyFill="1" applyBorder="1" applyAlignment="1" applyProtection="1">
      <alignment horizontal="right" vertical="center"/>
      <protection locked="0"/>
    </xf>
    <xf numFmtId="0" fontId="8" fillId="2" borderId="40" xfId="0" applyFont="1" applyFill="1" applyBorder="1" applyAlignment="1" applyProtection="1">
      <alignment horizontal="right" vertical="center"/>
      <protection locked="0"/>
    </xf>
    <xf numFmtId="0" fontId="8" fillId="2" borderId="36" xfId="0" applyFont="1" applyFill="1" applyBorder="1" applyAlignment="1" applyProtection="1">
      <alignment horizontal="right" vertical="center"/>
      <protection locked="0"/>
    </xf>
    <xf numFmtId="0" fontId="8" fillId="2" borderId="81" xfId="0" applyFont="1" applyFill="1" applyBorder="1" applyAlignment="1" applyProtection="1">
      <alignment horizontal="right" vertical="center"/>
      <protection locked="0"/>
    </xf>
    <xf numFmtId="0" fontId="3" fillId="2" borderId="81" xfId="0" applyFont="1" applyFill="1" applyBorder="1" applyAlignment="1" applyProtection="1">
      <alignment horizontal="left" vertical="center" shrinkToFit="1"/>
      <protection locked="0"/>
    </xf>
    <xf numFmtId="0" fontId="3" fillId="2" borderId="82" xfId="0" applyFont="1" applyFill="1" applyBorder="1" applyAlignment="1" applyProtection="1">
      <alignment horizontal="left" vertical="center" shrinkToFit="1"/>
      <protection locked="0"/>
    </xf>
    <xf numFmtId="0" fontId="8" fillId="2" borderId="34" xfId="0" applyFont="1" applyFill="1" applyBorder="1" applyAlignment="1" applyProtection="1">
      <alignment horizontal="right" vertical="center"/>
      <protection locked="0"/>
    </xf>
    <xf numFmtId="0" fontId="8" fillId="2" borderId="0" xfId="0" applyFont="1" applyFill="1" applyAlignment="1">
      <alignment horizontal="center" vertical="center"/>
    </xf>
    <xf numFmtId="0" fontId="8" fillId="2" borderId="36"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pplyProtection="1">
      <alignment horizontal="right" vertical="center"/>
      <protection locked="0"/>
    </xf>
    <xf numFmtId="0" fontId="8" fillId="2" borderId="16" xfId="0" applyFont="1" applyFill="1" applyBorder="1" applyAlignment="1" applyProtection="1">
      <alignment horizontal="left" vertical="center"/>
      <protection locked="0"/>
    </xf>
    <xf numFmtId="0" fontId="8" fillId="2" borderId="42" xfId="0" applyFont="1" applyFill="1" applyBorder="1" applyAlignment="1" applyProtection="1">
      <alignment horizontal="right" vertical="center"/>
      <protection locked="0"/>
    </xf>
    <xf numFmtId="0" fontId="3" fillId="2" borderId="81" xfId="0" applyFont="1" applyFill="1" applyBorder="1" applyAlignment="1" applyProtection="1">
      <alignment horizontal="right" vertical="center"/>
      <protection locked="0"/>
    </xf>
    <xf numFmtId="0" fontId="3" fillId="0" borderId="72" xfId="0" applyFont="1" applyBorder="1" applyAlignment="1">
      <alignment horizontal="center" vertical="center"/>
    </xf>
    <xf numFmtId="0" fontId="3" fillId="2" borderId="83"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0" fontId="8" fillId="2" borderId="64"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59" xfId="0" applyFont="1" applyFill="1" applyBorder="1" applyAlignment="1" applyProtection="1">
      <alignment horizontal="center" vertical="center"/>
      <protection locked="0"/>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176" fontId="3" fillId="2" borderId="86" xfId="0" applyNumberFormat="1" applyFont="1" applyFill="1" applyBorder="1" applyAlignment="1">
      <alignment horizontal="left" vertical="center"/>
    </xf>
    <xf numFmtId="0" fontId="3" fillId="0" borderId="56"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protection locked="0"/>
    </xf>
    <xf numFmtId="0" fontId="3" fillId="2" borderId="50"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56"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2" borderId="58"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72" xfId="0" applyFont="1" applyBorder="1" applyAlignment="1">
      <alignment vertical="center" wrapText="1"/>
    </xf>
    <xf numFmtId="0" fontId="3" fillId="0" borderId="73" xfId="0" applyFont="1" applyBorder="1" applyAlignment="1">
      <alignment vertical="center" wrapText="1"/>
    </xf>
    <xf numFmtId="0" fontId="3" fillId="0" borderId="74" xfId="0" applyFont="1" applyBorder="1" applyAlignment="1">
      <alignment vertical="center" wrapTex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55"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locked="0"/>
    </xf>
    <xf numFmtId="0" fontId="3" fillId="2" borderId="60" xfId="0" applyFont="1" applyFill="1" applyBorder="1" applyAlignment="1" applyProtection="1">
      <alignment horizontal="left" vertical="center"/>
      <protection locked="0"/>
    </xf>
    <xf numFmtId="0" fontId="3" fillId="2" borderId="61" xfId="0" applyFont="1" applyFill="1" applyBorder="1" applyAlignment="1" applyProtection="1">
      <alignment horizontal="left" vertical="center"/>
      <protection locked="0"/>
    </xf>
    <xf numFmtId="0" fontId="3" fillId="2" borderId="56" xfId="0" applyFont="1" applyFill="1" applyBorder="1" applyAlignment="1" applyProtection="1">
      <alignment horizontal="left" vertical="center"/>
      <protection locked="0"/>
    </xf>
    <xf numFmtId="0" fontId="3" fillId="2" borderId="57" xfId="0" applyFont="1" applyFill="1" applyBorder="1" applyAlignment="1" applyProtection="1">
      <alignment horizontal="left" vertical="center"/>
      <protection locked="0"/>
    </xf>
    <xf numFmtId="0" fontId="3" fillId="2" borderId="58" xfId="0" applyFont="1" applyFill="1" applyBorder="1" applyAlignment="1" applyProtection="1">
      <alignment horizontal="left" vertical="center"/>
      <protection locked="0"/>
    </xf>
    <xf numFmtId="0" fontId="3" fillId="2" borderId="86" xfId="0" applyFont="1" applyFill="1" applyBorder="1" applyAlignment="1" applyProtection="1">
      <alignment horizontal="center" vertical="center" shrinkToFit="1"/>
      <protection locked="0"/>
    </xf>
    <xf numFmtId="0" fontId="3" fillId="2" borderId="87" xfId="0" applyFont="1" applyFill="1" applyBorder="1" applyAlignment="1" applyProtection="1">
      <alignment horizontal="center" vertical="center" shrinkToFit="1"/>
      <protection locked="0"/>
    </xf>
    <xf numFmtId="0" fontId="3" fillId="2" borderId="88" xfId="0" applyFont="1" applyFill="1" applyBorder="1" applyAlignment="1" applyProtection="1">
      <alignment horizontal="center" vertical="center" shrinkToFit="1"/>
      <protection locked="0"/>
    </xf>
    <xf numFmtId="0" fontId="3" fillId="2" borderId="83" xfId="0" applyFont="1" applyFill="1"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3" fillId="2" borderId="85" xfId="0" applyFont="1" applyFill="1" applyBorder="1" applyAlignment="1" applyProtection="1">
      <alignment horizontal="center" vertical="center" shrinkToFit="1"/>
      <protection locked="0"/>
    </xf>
    <xf numFmtId="0" fontId="0" fillId="2" borderId="0" xfId="0" applyFill="1" applyAlignment="1">
      <alignment horizontal="center" vertical="top" textRotation="255" wrapText="1"/>
    </xf>
    <xf numFmtId="0" fontId="3" fillId="0" borderId="89" xfId="0" applyFont="1" applyBorder="1" applyAlignment="1" applyProtection="1">
      <alignment horizontal="center" vertical="center"/>
      <protection locked="0"/>
    </xf>
    <xf numFmtId="0" fontId="3" fillId="0" borderId="92" xfId="0" applyFont="1" applyBorder="1" applyAlignment="1" applyProtection="1">
      <alignment horizontal="right" vertical="center"/>
      <protection locked="0"/>
    </xf>
    <xf numFmtId="0" fontId="3" fillId="2" borderId="89" xfId="0" applyFont="1" applyFill="1" applyBorder="1" applyAlignment="1" applyProtection="1">
      <alignment horizontal="center" vertical="center" shrinkToFit="1"/>
      <protection locked="0"/>
    </xf>
    <xf numFmtId="0" fontId="3" fillId="2" borderId="91" xfId="0" applyFont="1" applyFill="1" applyBorder="1" applyAlignment="1" applyProtection="1">
      <alignment horizontal="center" vertical="center" shrinkToFit="1"/>
      <protection locked="0"/>
    </xf>
    <xf numFmtId="0" fontId="3" fillId="0" borderId="53" xfId="0" applyFont="1" applyBorder="1" applyAlignment="1" applyProtection="1">
      <alignment horizontal="center" vertical="center"/>
      <protection locked="0"/>
    </xf>
    <xf numFmtId="0" fontId="3" fillId="0" borderId="38" xfId="0" applyFont="1" applyBorder="1" applyAlignment="1" applyProtection="1">
      <alignment horizontal="right" vertical="center"/>
      <protection locked="0"/>
    </xf>
    <xf numFmtId="0" fontId="3" fillId="2" borderId="11"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0" borderId="59" xfId="0" applyFont="1" applyBorder="1" applyAlignment="1" applyProtection="1">
      <alignment horizontal="center" vertical="center"/>
      <protection locked="0"/>
    </xf>
    <xf numFmtId="0" fontId="3" fillId="0" borderId="42" xfId="0" applyFont="1" applyBorder="1" applyAlignment="1" applyProtection="1">
      <alignment horizontal="right" vertical="center"/>
      <protection locked="0"/>
    </xf>
    <xf numFmtId="0" fontId="8" fillId="2" borderId="9" xfId="0" applyFont="1" applyFill="1" applyBorder="1" applyAlignment="1">
      <alignment horizontal="center" vertical="top"/>
    </xf>
    <xf numFmtId="0" fontId="8" fillId="2" borderId="0" xfId="0" applyFont="1" applyFill="1" applyAlignment="1">
      <alignment horizontal="left" vertical="top"/>
    </xf>
    <xf numFmtId="0" fontId="8" fillId="2" borderId="0" xfId="0" applyFont="1" applyFill="1" applyAlignment="1">
      <alignment horizontal="left" vertical="center"/>
    </xf>
    <xf numFmtId="0" fontId="3" fillId="2" borderId="0" xfId="0" applyFont="1" applyFill="1" applyAlignment="1" applyProtection="1">
      <alignment horizontal="center" vertical="center" shrinkToFit="1"/>
      <protection locked="0"/>
    </xf>
    <xf numFmtId="0" fontId="0" fillId="0" borderId="4" xfId="0" applyBorder="1" applyAlignment="1">
      <alignment horizontal="center" vertical="center"/>
    </xf>
    <xf numFmtId="176" fontId="3" fillId="2" borderId="0" xfId="0" applyNumberFormat="1" applyFont="1" applyFill="1" applyAlignment="1">
      <alignment horizontal="right" vertical="center" shrinkToFit="1"/>
    </xf>
    <xf numFmtId="0" fontId="2" fillId="2" borderId="21"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10" fillId="0" borderId="0" xfId="0" applyFont="1" applyAlignment="1" applyProtection="1">
      <alignment horizontal="left" vertical="center" shrinkToFit="1"/>
      <protection locked="0"/>
    </xf>
    <xf numFmtId="0" fontId="0" fillId="0" borderId="6" xfId="0" applyBorder="1" applyAlignment="1">
      <alignment horizontal="center" vertical="center"/>
    </xf>
    <xf numFmtId="0" fontId="3" fillId="0" borderId="47" xfId="0" applyFont="1" applyBorder="1" applyAlignment="1">
      <alignment horizontal="center" vertical="center"/>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2" borderId="97" xfId="0" applyFont="1" applyFill="1" applyBorder="1" applyAlignment="1" applyProtection="1">
      <alignment horizontal="center" vertical="center"/>
      <protection locked="0"/>
    </xf>
    <xf numFmtId="0" fontId="3" fillId="2" borderId="26" xfId="0" applyFont="1" applyFill="1" applyBorder="1" applyAlignment="1" applyProtection="1">
      <alignment horizontal="right" vertical="center"/>
      <protection locked="0"/>
    </xf>
    <xf numFmtId="0" fontId="3" fillId="2" borderId="97" xfId="0" applyFont="1" applyFill="1" applyBorder="1" applyAlignment="1" applyProtection="1">
      <alignment horizontal="center" vertical="center" shrinkToFit="1"/>
      <protection locked="0"/>
    </xf>
    <xf numFmtId="0" fontId="3" fillId="2" borderId="99" xfId="0" applyFont="1" applyFill="1" applyBorder="1" applyAlignment="1" applyProtection="1">
      <alignment horizontal="center" vertical="center" shrinkToFit="1"/>
      <protection locked="0"/>
    </xf>
    <xf numFmtId="0" fontId="0" fillId="0" borderId="0" xfId="0" applyAlignment="1">
      <alignment horizontal="center" vertical="top" textRotation="255" wrapText="1"/>
    </xf>
    <xf numFmtId="0" fontId="4" fillId="0" borderId="0" xfId="0" applyFont="1" applyAlignment="1">
      <alignment horizontal="left" vertical="center" shrinkToFit="1"/>
    </xf>
    <xf numFmtId="0" fontId="3" fillId="2" borderId="100" xfId="0" applyFont="1" applyFill="1" applyBorder="1" applyAlignment="1" applyProtection="1">
      <alignment horizontal="center" vertical="center"/>
      <protection locked="0"/>
    </xf>
    <xf numFmtId="0" fontId="0" fillId="2" borderId="21" xfId="0" applyFill="1" applyBorder="1" applyAlignment="1">
      <alignment vertical="center"/>
    </xf>
    <xf numFmtId="0" fontId="0" fillId="2" borderId="26" xfId="0" applyFill="1" applyBorder="1" applyAlignment="1">
      <alignment vertical="center"/>
    </xf>
    <xf numFmtId="0" fontId="0" fillId="2" borderId="28" xfId="0" applyFill="1" applyBorder="1" applyAlignment="1">
      <alignment vertical="center"/>
    </xf>
    <xf numFmtId="0" fontId="2" fillId="2" borderId="2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0" xfId="0" applyFont="1" applyFill="1" applyAlignment="1">
      <alignment horizontal="right" vertical="center"/>
    </xf>
    <xf numFmtId="0" fontId="0" fillId="0" borderId="15" xfId="0" applyBorder="1" applyAlignment="1">
      <alignment horizontal="center" vertical="center"/>
    </xf>
    <xf numFmtId="0" fontId="6" fillId="3" borderId="68" xfId="0" applyFont="1" applyFill="1" applyBorder="1" applyAlignment="1">
      <alignment horizontal="center" vertical="center"/>
    </xf>
    <xf numFmtId="0" fontId="6" fillId="3" borderId="44"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horizontal="left"/>
    </xf>
    <xf numFmtId="0" fontId="14" fillId="0" borderId="73" xfId="0" applyFont="1" applyBorder="1" applyAlignment="1">
      <alignment horizontal="center" vertical="center"/>
    </xf>
    <xf numFmtId="0" fontId="14" fillId="2" borderId="65" xfId="0" applyFont="1" applyFill="1" applyBorder="1" applyAlignment="1" applyProtection="1">
      <alignment horizontal="center" vertical="center"/>
      <protection locked="0"/>
    </xf>
    <xf numFmtId="0" fontId="14" fillId="2" borderId="57" xfId="0" applyFont="1" applyFill="1" applyBorder="1" applyAlignment="1" applyProtection="1">
      <alignment horizontal="center" vertical="center"/>
      <protection locked="0"/>
    </xf>
    <xf numFmtId="0" fontId="14" fillId="2" borderId="54"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2" borderId="0" xfId="0" applyFont="1" applyFill="1" applyAlignment="1" applyProtection="1">
      <alignment horizontal="left" vertical="center"/>
      <protection locked="0"/>
    </xf>
    <xf numFmtId="0" fontId="14" fillId="3" borderId="45" xfId="0" applyFont="1" applyFill="1" applyBorder="1" applyAlignment="1">
      <alignment horizontal="center" vertical="center"/>
    </xf>
    <xf numFmtId="0" fontId="14" fillId="0" borderId="0" xfId="0" applyFont="1" applyAlignment="1">
      <alignment horizontal="center" vertical="center"/>
    </xf>
    <xf numFmtId="176" fontId="14" fillId="2" borderId="0" xfId="0" applyNumberFormat="1" applyFont="1" applyFill="1" applyAlignment="1">
      <alignment horizontal="right" vertical="center" shrinkToFit="1"/>
    </xf>
    <xf numFmtId="0" fontId="14" fillId="2" borderId="0" xfId="0" applyFont="1" applyFill="1" applyAlignment="1">
      <alignment horizontal="center" vertical="center"/>
    </xf>
    <xf numFmtId="0" fontId="14" fillId="2" borderId="8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0" borderId="48" xfId="0" applyFont="1" applyBorder="1" applyAlignment="1">
      <alignment horizontal="center" vertical="center"/>
    </xf>
    <xf numFmtId="0" fontId="15" fillId="2" borderId="84"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2" borderId="51" xfId="0" applyFont="1" applyFill="1" applyBorder="1" applyAlignment="1">
      <alignment horizontal="center" vertical="center"/>
    </xf>
    <xf numFmtId="0" fontId="14" fillId="2" borderId="54" xfId="0" applyFont="1" applyFill="1" applyBorder="1" applyAlignment="1">
      <alignment horizontal="center" vertical="center"/>
    </xf>
    <xf numFmtId="176" fontId="14" fillId="2" borderId="87" xfId="0" applyNumberFormat="1" applyFont="1" applyFill="1" applyBorder="1" applyAlignment="1">
      <alignment horizontal="left" vertical="center"/>
    </xf>
    <xf numFmtId="0" fontId="14" fillId="0" borderId="90"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2" borderId="9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left"/>
    </xf>
    <xf numFmtId="0" fontId="16" fillId="0" borderId="73" xfId="0" applyFont="1" applyBorder="1" applyAlignment="1">
      <alignment horizontal="center" vertical="center"/>
    </xf>
    <xf numFmtId="0" fontId="16" fillId="2" borderId="65" xfId="0" applyFont="1" applyFill="1" applyBorder="1" applyAlignment="1" applyProtection="1">
      <alignment horizontal="center" vertical="center"/>
      <protection locked="0"/>
    </xf>
    <xf numFmtId="0" fontId="16" fillId="2" borderId="57"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1" xfId="0" applyFont="1" applyFill="1" applyBorder="1" applyAlignment="1" applyProtection="1">
      <alignment horizontal="center" vertical="center"/>
      <protection locked="0"/>
    </xf>
    <xf numFmtId="0" fontId="16" fillId="2" borderId="48" xfId="0" applyFont="1" applyFill="1" applyBorder="1" applyAlignment="1" applyProtection="1">
      <alignment horizontal="center" vertical="center"/>
      <protection locked="0"/>
    </xf>
    <xf numFmtId="0" fontId="16" fillId="2" borderId="60"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3" borderId="45" xfId="0" applyFont="1" applyFill="1" applyBorder="1" applyAlignment="1">
      <alignment horizontal="center" vertical="center"/>
    </xf>
    <xf numFmtId="0" fontId="16" fillId="0" borderId="0" xfId="0" applyFont="1" applyAlignment="1">
      <alignment horizontal="center" vertical="center"/>
    </xf>
    <xf numFmtId="176" fontId="16" fillId="2" borderId="0" xfId="0" applyNumberFormat="1" applyFont="1" applyFill="1" applyAlignment="1">
      <alignment horizontal="right" vertical="center" shrinkToFit="1"/>
    </xf>
    <xf numFmtId="0" fontId="16" fillId="2" borderId="84" xfId="0" applyFont="1" applyFill="1" applyBorder="1" applyAlignment="1" applyProtection="1">
      <alignment horizontal="center" vertical="center"/>
      <protection locked="0"/>
    </xf>
    <xf numFmtId="0" fontId="16" fillId="0" borderId="48" xfId="0" applyFont="1" applyBorder="1" applyAlignment="1">
      <alignment horizontal="center" vertical="center"/>
    </xf>
    <xf numFmtId="0" fontId="17" fillId="2" borderId="84" xfId="0" applyFont="1" applyFill="1" applyBorder="1" applyAlignment="1" applyProtection="1">
      <alignment horizontal="center" vertical="center"/>
      <protection locked="0"/>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6" fillId="2" borderId="51"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87" xfId="0" applyFont="1" applyFill="1" applyBorder="1" applyAlignment="1">
      <alignment horizontal="center" vertical="center"/>
    </xf>
    <xf numFmtId="0" fontId="16" fillId="0" borderId="90"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6" fillId="0" borderId="60" xfId="0" applyFont="1" applyBorder="1" applyAlignment="1" applyProtection="1">
      <alignment horizontal="center" vertical="center"/>
      <protection locked="0"/>
    </xf>
    <xf numFmtId="0" fontId="16" fillId="2" borderId="98"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8" fillId="2" borderId="66" xfId="0" applyFont="1" applyFill="1" applyBorder="1" applyAlignment="1" applyProtection="1">
      <alignment horizontal="center" vertical="center"/>
      <protection locked="0"/>
    </xf>
    <xf numFmtId="0" fontId="18" fillId="2" borderId="58" xfId="0" applyFont="1" applyFill="1" applyBorder="1" applyAlignment="1" applyProtection="1">
      <alignment horizontal="center" vertical="center"/>
      <protection locked="0"/>
    </xf>
    <xf numFmtId="0" fontId="18" fillId="2" borderId="55"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49" xfId="0" applyFont="1" applyFill="1" applyBorder="1" applyAlignment="1" applyProtection="1">
      <alignment horizontal="center" vertical="center"/>
      <protection locked="0"/>
    </xf>
    <xf numFmtId="0" fontId="18" fillId="2" borderId="61"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3" borderId="46" xfId="0" applyFont="1" applyFill="1" applyBorder="1" applyAlignment="1">
      <alignment horizontal="center" vertical="center"/>
    </xf>
    <xf numFmtId="0" fontId="18" fillId="2" borderId="0" xfId="0" applyFont="1" applyFill="1" applyAlignment="1">
      <alignment horizontal="right" vertical="center"/>
    </xf>
    <xf numFmtId="0" fontId="18" fillId="2" borderId="85" xfId="0"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8" fillId="2" borderId="0" xfId="0" applyFont="1" applyFill="1" applyAlignment="1">
      <alignment horizontal="left" vertical="center"/>
    </xf>
    <xf numFmtId="0" fontId="18" fillId="2" borderId="52"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88" xfId="0" applyFont="1" applyFill="1" applyBorder="1" applyAlignment="1">
      <alignment vertical="center"/>
    </xf>
    <xf numFmtId="0" fontId="18" fillId="0" borderId="91"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52"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2" borderId="99" xfId="0" applyFont="1" applyFill="1" applyBorder="1" applyAlignment="1" applyProtection="1">
      <alignment horizontal="center" vertical="center"/>
      <protection locked="0"/>
    </xf>
    <xf numFmtId="0" fontId="15" fillId="3" borderId="69" xfId="0" applyFont="1" applyFill="1" applyBorder="1" applyAlignment="1">
      <alignment horizontal="center" vertical="center"/>
    </xf>
    <xf numFmtId="0" fontId="17" fillId="3" borderId="69" xfId="0" applyFont="1" applyFill="1" applyBorder="1" applyAlignment="1">
      <alignment horizontal="center" vertical="center"/>
    </xf>
    <xf numFmtId="0" fontId="19" fillId="3" borderId="71" xfId="0" applyFont="1" applyFill="1" applyBorder="1" applyAlignment="1">
      <alignment horizontal="center" vertical="center"/>
    </xf>
    <xf numFmtId="0" fontId="15" fillId="3" borderId="45" xfId="0" applyFont="1" applyFill="1" applyBorder="1" applyAlignment="1">
      <alignment horizontal="center" vertical="center"/>
    </xf>
    <xf numFmtId="0" fontId="17"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3" fillId="2" borderId="101"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center" vertical="center" shrinkToFit="1"/>
      <protection locked="0"/>
    </xf>
    <xf numFmtId="0" fontId="3" fillId="2" borderId="103" xfId="0" applyFont="1" applyFill="1" applyBorder="1" applyAlignment="1" applyProtection="1">
      <alignment horizontal="center" vertical="center" shrinkToFit="1"/>
      <protection locked="0"/>
    </xf>
    <xf numFmtId="0" fontId="3" fillId="2" borderId="104" xfId="0" applyFont="1" applyFill="1" applyBorder="1" applyAlignment="1" applyProtection="1">
      <alignment horizontal="center" vertical="center" shrinkToFit="1"/>
      <protection locked="0"/>
    </xf>
    <xf numFmtId="0" fontId="3" fillId="2" borderId="105" xfId="0" applyFont="1" applyFill="1" applyBorder="1" applyAlignment="1" applyProtection="1">
      <alignment horizontal="center" vertical="center" shrinkToFit="1"/>
      <protection locked="0"/>
    </xf>
    <xf numFmtId="0" fontId="3" fillId="2" borderId="106" xfId="0" applyFont="1" applyFill="1" applyBorder="1" applyAlignment="1" applyProtection="1">
      <alignment horizontal="center" vertical="center" shrinkToFit="1"/>
      <protection locked="0"/>
    </xf>
    <xf numFmtId="0" fontId="3" fillId="2" borderId="107" xfId="0" applyFont="1" applyFill="1" applyBorder="1" applyAlignment="1" applyProtection="1">
      <alignment horizontal="center" vertical="center" shrinkToFit="1"/>
      <protection locked="0"/>
    </xf>
    <xf numFmtId="0" fontId="3" fillId="2" borderId="108" xfId="0" applyFont="1" applyFill="1" applyBorder="1" applyAlignment="1" applyProtection="1">
      <alignment horizontal="center" vertical="center" shrinkToFit="1"/>
      <protection locked="0"/>
    </xf>
    <xf numFmtId="0" fontId="3" fillId="2" borderId="109" xfId="0" applyFont="1" applyFill="1" applyBorder="1" applyAlignment="1" applyProtection="1">
      <alignment horizontal="center" vertical="center" shrinkToFit="1"/>
      <protection locked="0"/>
    </xf>
    <xf numFmtId="0" fontId="3" fillId="2" borderId="110" xfId="0" applyFont="1" applyFill="1" applyBorder="1" applyAlignment="1" applyProtection="1">
      <alignment horizontal="center" vertical="center" shrinkToFit="1"/>
      <protection locked="0"/>
    </xf>
    <xf numFmtId="0" fontId="3" fillId="2" borderId="111" xfId="0" applyFont="1" applyFill="1" applyBorder="1" applyAlignment="1" applyProtection="1">
      <alignment horizontal="center" vertical="center" shrinkToFit="1"/>
      <protection locked="0"/>
    </xf>
    <xf numFmtId="0" fontId="3" fillId="2" borderId="112" xfId="0" applyFont="1" applyFill="1" applyBorder="1" applyAlignment="1" applyProtection="1">
      <alignment horizontal="center" vertical="center" shrinkToFit="1"/>
      <protection locked="0"/>
    </xf>
    <xf numFmtId="0" fontId="3" fillId="2" borderId="113" xfId="0" applyFont="1" applyFill="1" applyBorder="1" applyAlignment="1" applyProtection="1">
      <alignment horizontal="center" vertical="center" shrinkToFit="1"/>
      <protection locked="0"/>
    </xf>
    <xf numFmtId="0" fontId="3" fillId="2" borderId="114" xfId="0" applyFont="1" applyFill="1" applyBorder="1" applyAlignment="1" applyProtection="1">
      <alignment horizontal="center" vertical="center" shrinkToFit="1"/>
      <protection locked="0"/>
    </xf>
    <xf numFmtId="0" fontId="3" fillId="2" borderId="115" xfId="0" applyFont="1" applyFill="1" applyBorder="1" applyAlignment="1" applyProtection="1">
      <alignment horizontal="center" vertical="center" shrinkToFit="1"/>
      <protection locked="0"/>
    </xf>
    <xf numFmtId="0" fontId="3" fillId="2" borderId="116" xfId="0" applyFont="1" applyFill="1" applyBorder="1" applyAlignment="1" applyProtection="1">
      <alignment horizontal="center" vertical="center" shrinkToFit="1"/>
      <protection locked="0"/>
    </xf>
    <xf numFmtId="0" fontId="3" fillId="2" borderId="117" xfId="0" applyFont="1" applyFill="1" applyBorder="1" applyAlignment="1" applyProtection="1">
      <alignment horizontal="center" vertical="center" shrinkToFit="1"/>
      <protection locked="0"/>
    </xf>
    <xf numFmtId="0" fontId="3" fillId="2" borderId="118" xfId="0" applyFont="1" applyFill="1" applyBorder="1" applyAlignment="1" applyProtection="1">
      <alignment horizontal="center" vertical="center" shrinkToFit="1"/>
      <protection locked="0"/>
    </xf>
    <xf numFmtId="0" fontId="3" fillId="2" borderId="119" xfId="0" applyFont="1" applyFill="1" applyBorder="1" applyAlignment="1" applyProtection="1">
      <alignment horizontal="center" vertical="center" shrinkToFit="1"/>
      <protection locked="0"/>
    </xf>
    <xf numFmtId="0" fontId="3" fillId="2" borderId="120" xfId="0" applyFont="1" applyFill="1" applyBorder="1" applyAlignment="1" applyProtection="1">
      <alignment horizontal="center" vertical="center" shrinkToFit="1"/>
      <protection locked="0"/>
    </xf>
    <xf numFmtId="0" fontId="3" fillId="2" borderId="121" xfId="0" applyFont="1" applyFill="1" applyBorder="1" applyAlignment="1" applyProtection="1">
      <alignment horizontal="center" vertical="center" shrinkToFit="1"/>
      <protection locked="0"/>
    </xf>
    <xf numFmtId="0" fontId="3" fillId="2" borderId="122" xfId="0" applyFont="1" applyFill="1" applyBorder="1" applyAlignment="1" applyProtection="1">
      <alignment horizontal="center" vertical="center" shrinkToFit="1"/>
      <protection locked="0"/>
    </xf>
    <xf numFmtId="0" fontId="3" fillId="2" borderId="123" xfId="0" applyFont="1" applyFill="1" applyBorder="1" applyAlignment="1" applyProtection="1">
      <alignment horizontal="center" vertical="center" shrinkToFit="1"/>
      <protection locked="0"/>
    </xf>
    <xf numFmtId="0" fontId="3" fillId="2" borderId="124" xfId="0" applyFont="1" applyFill="1" applyBorder="1" applyAlignment="1" applyProtection="1">
      <alignment horizontal="center" vertical="center" shrinkToFit="1"/>
      <protection locked="0"/>
    </xf>
    <xf numFmtId="0" fontId="3" fillId="2" borderId="125"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left" vertical="center"/>
      <protection locked="0"/>
    </xf>
    <xf numFmtId="0" fontId="12" fillId="2" borderId="0" xfId="0" applyFont="1" applyFill="1" applyAlignment="1">
      <alignment vertical="top" wrapText="1"/>
    </xf>
    <xf numFmtId="0" fontId="2" fillId="2" borderId="21"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2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0" fillId="2" borderId="27" xfId="0" applyFill="1" applyBorder="1" applyAlignment="1" applyProtection="1">
      <alignment horizontal="center" vertical="center" shrinkToFit="1"/>
      <protection locked="0"/>
    </xf>
    <xf numFmtId="0" fontId="12" fillId="2" borderId="0" xfId="0" applyFont="1" applyFill="1" applyAlignment="1">
      <alignment vertical="top"/>
    </xf>
    <xf numFmtId="0" fontId="0" fillId="2" borderId="0" xfId="0" applyFill="1" applyAlignment="1">
      <alignment vertical="top"/>
    </xf>
    <xf numFmtId="0" fontId="2" fillId="2" borderId="27" xfId="0" applyFont="1" applyFill="1" applyBorder="1" applyAlignment="1" applyProtection="1">
      <alignment horizontal="center" vertical="center" wrapText="1"/>
      <protection locked="0"/>
    </xf>
    <xf numFmtId="58" fontId="0" fillId="2" borderId="27" xfId="0" applyNumberFormat="1" applyFill="1" applyBorder="1" applyAlignment="1" applyProtection="1">
      <alignment horizontal="center" vertical="center" shrinkToFit="1"/>
      <protection locked="0"/>
    </xf>
    <xf numFmtId="0" fontId="6" fillId="2" borderId="0" xfId="0" applyFont="1" applyFill="1" applyAlignment="1">
      <alignment vertical="top"/>
    </xf>
    <xf numFmtId="0" fontId="2" fillId="2" borderId="27" xfId="0" applyFont="1" applyFill="1" applyBorder="1" applyAlignment="1" applyProtection="1">
      <alignment horizontal="center" vertical="center"/>
      <protection locked="0"/>
    </xf>
    <xf numFmtId="0" fontId="2" fillId="2" borderId="27" xfId="0" applyFont="1" applyFill="1" applyBorder="1" applyAlignment="1">
      <alignment horizontal="center" vertical="center"/>
    </xf>
    <xf numFmtId="0" fontId="11" fillId="2" borderId="0" xfId="0" applyFont="1" applyFill="1" applyAlignment="1">
      <alignment horizontal="center" vertical="center"/>
    </xf>
    <xf numFmtId="0" fontId="2" fillId="2" borderId="27" xfId="0" applyFont="1" applyFill="1" applyBorder="1" applyAlignment="1">
      <alignment horizontal="center" vertical="center" shrinkToFit="1"/>
    </xf>
    <xf numFmtId="0" fontId="2" fillId="2" borderId="0" xfId="0" applyFont="1" applyFill="1" applyAlignment="1">
      <alignment vertical="center" wrapText="1"/>
    </xf>
    <xf numFmtId="0" fontId="0" fillId="2" borderId="0" xfId="0" applyFill="1" applyAlignment="1">
      <alignment vertical="center" wrapText="1"/>
    </xf>
    <xf numFmtId="0" fontId="3" fillId="2" borderId="27" xfId="0" applyFont="1" applyFill="1" applyBorder="1" applyAlignment="1">
      <alignment horizontal="center" vertical="center" wrapText="1"/>
    </xf>
    <xf numFmtId="0" fontId="3" fillId="2" borderId="27"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2" fillId="2" borderId="27" xfId="0" applyFont="1" applyFill="1" applyBorder="1" applyAlignment="1" applyProtection="1">
      <alignment horizontal="left" vertical="center" shrinkToFit="1"/>
      <protection locked="0"/>
    </xf>
    <xf numFmtId="0" fontId="2" fillId="2" borderId="27" xfId="0" applyFont="1" applyFill="1" applyBorder="1" applyAlignment="1">
      <alignment horizontal="left" vertical="center" shrinkToFit="1"/>
    </xf>
    <xf numFmtId="49" fontId="3" fillId="2" borderId="28" xfId="0" applyNumberFormat="1" applyFont="1" applyFill="1" applyBorder="1" applyAlignment="1" applyProtection="1">
      <alignment horizontal="center" vertical="center" shrinkToFit="1"/>
      <protection locked="0"/>
    </xf>
    <xf numFmtId="49" fontId="3" fillId="2" borderId="27" xfId="0" applyNumberFormat="1"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0" fillId="3" borderId="62" xfId="0" applyFill="1" applyBorder="1" applyAlignment="1">
      <alignment horizontal="center" vertical="top" textRotation="255" wrapText="1"/>
    </xf>
    <xf numFmtId="0" fontId="0" fillId="3" borderId="63" xfId="0" applyFill="1" applyBorder="1" applyAlignment="1">
      <alignment horizontal="center" vertical="top" textRotation="255"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3" fillId="2" borderId="1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9"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7" xfId="0" applyFont="1" applyFill="1" applyBorder="1" applyAlignment="1">
      <alignment horizontal="center" vertical="center" shrinkToFit="1"/>
    </xf>
    <xf numFmtId="0" fontId="10" fillId="0" borderId="0" xfId="0" applyFont="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9" xfId="0" applyFont="1" applyFill="1" applyBorder="1" applyAlignment="1">
      <alignment vertical="top" wrapText="1" shrinkToFit="1"/>
    </xf>
    <xf numFmtId="0" fontId="3" fillId="2" borderId="0" xfId="0" applyFont="1" applyFill="1" applyAlignment="1">
      <alignment vertical="top" wrapText="1" shrinkToFit="1"/>
    </xf>
    <xf numFmtId="0" fontId="3" fillId="2" borderId="7" xfId="0" applyFont="1" applyFill="1" applyBorder="1" applyAlignment="1">
      <alignment vertical="top" wrapText="1" shrinkToFit="1"/>
    </xf>
    <xf numFmtId="0" fontId="3" fillId="2" borderId="10" xfId="0" applyFont="1" applyFill="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10" fillId="0" borderId="3"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3" fillId="2" borderId="36"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10" fillId="0" borderId="12"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3" fillId="2" borderId="0" xfId="0" applyFont="1" applyFill="1" applyAlignment="1">
      <alignment horizontal="left" vertical="top" wrapText="1"/>
    </xf>
    <xf numFmtId="0" fontId="3" fillId="2" borderId="7"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34"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left" vertical="center" shrinkToFit="1"/>
      <protection locked="0"/>
    </xf>
    <xf numFmtId="0" fontId="3" fillId="2" borderId="41" xfId="0" applyFont="1" applyFill="1" applyBorder="1" applyAlignment="1" applyProtection="1">
      <alignment horizontal="left" vertical="center" shrinkToFit="1"/>
      <protection locked="0"/>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5" xfId="0" applyFill="1" applyBorder="1" applyAlignment="1">
      <alignment horizontal="center" vertical="center"/>
    </xf>
    <xf numFmtId="0" fontId="3" fillId="3" borderId="2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7"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10" fillId="0" borderId="12"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3" fillId="2" borderId="9"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7" xfId="0" applyFont="1" applyFill="1" applyBorder="1" applyAlignment="1">
      <alignment horizontal="left" vertical="center" shrinkToFit="1"/>
    </xf>
    <xf numFmtId="0" fontId="10" fillId="0" borderId="18" xfId="0" applyFont="1" applyBorder="1" applyAlignment="1" applyProtection="1">
      <alignment horizontal="left" vertical="center" shrinkToFit="1"/>
      <protection locked="0"/>
    </xf>
    <xf numFmtId="0" fontId="4" fillId="0" borderId="16" xfId="0" applyFont="1" applyBorder="1" applyAlignment="1">
      <alignment horizontal="left" vertical="center" shrinkToFit="1"/>
    </xf>
    <xf numFmtId="0" fontId="3" fillId="2" borderId="42"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 fillId="2" borderId="7" xfId="0" applyFont="1" applyFill="1" applyBorder="1" applyAlignment="1">
      <alignment horizontal="left" vertical="center"/>
    </xf>
    <xf numFmtId="0" fontId="4" fillId="0" borderId="7" xfId="0" applyFont="1" applyBorder="1" applyAlignment="1">
      <alignment horizontal="left" vertical="center" shrinkToFit="1"/>
    </xf>
    <xf numFmtId="0" fontId="10" fillId="0" borderId="16" xfId="0" applyFont="1" applyBorder="1" applyAlignment="1" applyProtection="1">
      <alignment horizontal="left" vertical="center" shrinkToFit="1"/>
      <protection locked="0"/>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4" xfId="0" applyFont="1" applyFill="1" applyBorder="1" applyAlignment="1">
      <alignment horizontal="left" vertical="center"/>
    </xf>
    <xf numFmtId="0" fontId="4" fillId="0" borderId="14" xfId="0" applyFont="1" applyBorder="1" applyAlignment="1">
      <alignment horizontal="left" vertical="center" shrinkToFit="1"/>
    </xf>
    <xf numFmtId="0" fontId="3" fillId="2" borderId="0" xfId="0" applyFont="1" applyFill="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49" fontId="3" fillId="2" borderId="9"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2" borderId="7" xfId="0" applyNumberFormat="1" applyFont="1" applyFill="1" applyBorder="1" applyAlignment="1">
      <alignment horizontal="left" vertical="center"/>
    </xf>
    <xf numFmtId="0" fontId="3" fillId="2" borderId="9" xfId="0" applyFont="1" applyFill="1" applyBorder="1" applyAlignment="1">
      <alignment horizontal="left" vertical="top" shrinkToFit="1"/>
    </xf>
    <xf numFmtId="0" fontId="3" fillId="2" borderId="0" xfId="0" applyFont="1" applyFill="1" applyAlignment="1">
      <alignment horizontal="left" vertical="top" shrinkToFit="1"/>
    </xf>
    <xf numFmtId="0" fontId="3" fillId="2" borderId="17"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3" fillId="2" borderId="9" xfId="0" applyFont="1" applyFill="1" applyBorder="1" applyAlignment="1">
      <alignment vertical="center"/>
    </xf>
    <xf numFmtId="0" fontId="3" fillId="2" borderId="0" xfId="0" applyFont="1" applyFill="1" applyAlignment="1">
      <alignment vertical="center"/>
    </xf>
    <xf numFmtId="0" fontId="3" fillId="2" borderId="7" xfId="0" applyFont="1" applyFill="1" applyBorder="1" applyAlignment="1">
      <alignment vertical="center"/>
    </xf>
    <xf numFmtId="0" fontId="3" fillId="2" borderId="9" xfId="0" applyFont="1" applyFill="1" applyBorder="1" applyAlignment="1">
      <alignment horizontal="left" vertical="top" wrapText="1"/>
    </xf>
    <xf numFmtId="0" fontId="3" fillId="2" borderId="1" xfId="0" applyFont="1" applyFill="1" applyBorder="1" applyAlignment="1">
      <alignment horizontal="left" vertical="center"/>
    </xf>
    <xf numFmtId="0" fontId="3" fillId="2" borderId="36" xfId="0" applyFont="1" applyFill="1" applyBorder="1" applyAlignment="1" applyProtection="1">
      <alignment horizontal="left" vertical="center" wrapText="1" shrinkToFit="1"/>
      <protection locked="0"/>
    </xf>
    <xf numFmtId="0" fontId="3" fillId="2" borderId="40" xfId="0" applyFont="1" applyFill="1" applyBorder="1" applyAlignment="1" applyProtection="1">
      <alignment horizontal="left" vertical="center" wrapText="1" shrinkToFit="1"/>
      <protection locked="0"/>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2" borderId="34" xfId="0" applyFont="1" applyFill="1" applyBorder="1" applyAlignment="1" applyProtection="1">
      <alignment horizontal="left" vertical="center" wrapText="1" shrinkToFit="1"/>
      <protection locked="0"/>
    </xf>
    <xf numFmtId="0" fontId="3" fillId="2" borderId="26" xfId="0" applyFont="1" applyFill="1" applyBorder="1" applyAlignment="1" applyProtection="1">
      <alignment horizontal="left" vertical="center" wrapText="1" shrinkToFit="1"/>
      <protection locked="0"/>
    </xf>
    <xf numFmtId="0" fontId="3" fillId="2" borderId="26"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81" xfId="0" applyFont="1" applyFill="1" applyBorder="1" applyAlignment="1" applyProtection="1">
      <alignment horizontal="left" vertical="center" wrapText="1" shrinkToFit="1"/>
      <protection locked="0"/>
    </xf>
    <xf numFmtId="0" fontId="3" fillId="2" borderId="81" xfId="0" applyFont="1" applyFill="1" applyBorder="1" applyAlignment="1" applyProtection="1">
      <alignment horizontal="left" vertical="center" shrinkToFit="1"/>
      <protection locked="0"/>
    </xf>
    <xf numFmtId="0" fontId="3" fillId="2" borderId="82" xfId="0" applyFont="1" applyFill="1" applyBorder="1" applyAlignment="1" applyProtection="1">
      <alignment horizontal="left" vertical="center" shrinkToFit="1"/>
      <protection locked="0"/>
    </xf>
    <xf numFmtId="0" fontId="3" fillId="2" borderId="38" xfId="0" applyFont="1" applyFill="1" applyBorder="1" applyAlignment="1" applyProtection="1">
      <alignment vertical="center" shrinkToFit="1"/>
      <protection locked="0"/>
    </xf>
    <xf numFmtId="0" fontId="3" fillId="2" borderId="39" xfId="0" applyFont="1" applyFill="1" applyBorder="1" applyAlignment="1" applyProtection="1">
      <alignment vertical="center" shrinkToFit="1"/>
      <protection locked="0"/>
    </xf>
    <xf numFmtId="0" fontId="3" fillId="2" borderId="9"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1" xfId="0" applyFont="1" applyFill="1" applyBorder="1" applyAlignment="1">
      <alignment vertical="top" wrapText="1"/>
    </xf>
    <xf numFmtId="0" fontId="3" fillId="2" borderId="9" xfId="0" applyFont="1" applyFill="1" applyBorder="1" applyAlignment="1">
      <alignment vertical="top" wrapText="1"/>
    </xf>
    <xf numFmtId="0" fontId="3" fillId="2" borderId="0" xfId="0" applyFont="1" applyFill="1" applyAlignment="1">
      <alignment vertical="top" wrapText="1"/>
    </xf>
    <xf numFmtId="0" fontId="3" fillId="2" borderId="7" xfId="0" applyFont="1" applyFill="1" applyBorder="1" applyAlignment="1">
      <alignment vertical="top" wrapText="1"/>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20" xfId="0" applyFont="1" applyFill="1" applyBorder="1" applyAlignment="1" applyProtection="1">
      <alignment vertical="center" wrapText="1" shrinkToFit="1"/>
      <protection locked="0"/>
    </xf>
    <xf numFmtId="0" fontId="3" fillId="2" borderId="5" xfId="0" applyFont="1" applyFill="1" applyBorder="1" applyAlignment="1" applyProtection="1">
      <alignment vertical="center" wrapText="1" shrinkToFit="1"/>
      <protection locked="0"/>
    </xf>
    <xf numFmtId="0" fontId="3" fillId="2" borderId="34" xfId="0" applyFont="1" applyFill="1" applyBorder="1" applyAlignment="1" applyProtection="1">
      <alignment vertical="center" wrapText="1" shrinkToFit="1"/>
      <protection locked="0"/>
    </xf>
    <xf numFmtId="0" fontId="3" fillId="2" borderId="35" xfId="0" applyFont="1" applyFill="1" applyBorder="1" applyAlignment="1" applyProtection="1">
      <alignment vertical="center" wrapText="1" shrinkToFit="1"/>
      <protection locked="0"/>
    </xf>
    <xf numFmtId="0" fontId="0" fillId="3" borderId="6" xfId="0" applyFill="1" applyBorder="1" applyAlignment="1">
      <alignment horizontal="center" vertical="top" textRotation="255" wrapText="1"/>
    </xf>
    <xf numFmtId="0" fontId="0" fillId="3" borderId="15" xfId="0" applyFill="1" applyBorder="1" applyAlignment="1">
      <alignment horizontal="center" vertical="top" textRotation="255"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0" borderId="92" xfId="0" applyFont="1" applyBorder="1" applyAlignment="1" applyProtection="1">
      <alignment horizontal="left" vertical="center" shrinkToFit="1"/>
      <protection locked="0"/>
    </xf>
    <xf numFmtId="0" fontId="3" fillId="0" borderId="93" xfId="0" applyFont="1" applyBorder="1" applyAlignment="1" applyProtection="1">
      <alignment horizontal="left" vertical="center" shrinkToFit="1"/>
      <protection locked="0"/>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2" borderId="96" xfId="0" applyFont="1" applyFill="1" applyBorder="1" applyAlignment="1" applyProtection="1">
      <alignment horizontal="center" vertical="center"/>
      <protection locked="0"/>
    </xf>
    <xf numFmtId="0" fontId="3" fillId="0" borderId="38" xfId="0" applyFont="1" applyBorder="1" applyAlignment="1" applyProtection="1">
      <alignment horizontal="left" vertical="center" shrinkToFit="1"/>
      <protection locked="0"/>
    </xf>
    <xf numFmtId="0" fontId="3" fillId="0" borderId="39" xfId="0" applyFont="1" applyBorder="1" applyAlignment="1" applyProtection="1">
      <alignment horizontal="left" vertical="center" shrinkToFit="1"/>
      <protection locked="0"/>
    </xf>
    <xf numFmtId="0" fontId="3" fillId="0" borderId="40"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77" xfId="0" applyFont="1" applyBorder="1" applyAlignment="1" applyProtection="1">
      <alignment horizontal="left" vertical="center" shrinkToFit="1"/>
      <protection locked="0"/>
    </xf>
    <xf numFmtId="0" fontId="3" fillId="2" borderId="75"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2" borderId="78" xfId="0" applyFont="1" applyFill="1" applyBorder="1" applyAlignment="1" applyProtection="1">
      <alignment horizontal="center" vertical="center"/>
      <protection locked="0"/>
    </xf>
    <xf numFmtId="0" fontId="3" fillId="0" borderId="42"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0" fontId="0" fillId="0" borderId="62" xfId="0" applyBorder="1" applyAlignment="1">
      <alignment horizontal="center" vertical="top" textRotation="255" wrapText="1"/>
    </xf>
    <xf numFmtId="0" fontId="0" fillId="0" borderId="63" xfId="0" applyBorder="1" applyAlignment="1">
      <alignment horizontal="center" vertical="top" textRotation="255" wrapText="1"/>
    </xf>
    <xf numFmtId="0" fontId="3" fillId="2" borderId="2" xfId="0" applyFont="1" applyFill="1" applyBorder="1" applyAlignment="1">
      <alignment horizontal="left" vertical="top" wrapText="1" shrinkToFit="1"/>
    </xf>
    <xf numFmtId="0" fontId="3" fillId="2" borderId="3" xfId="0" applyFont="1" applyFill="1" applyBorder="1" applyAlignment="1">
      <alignment horizontal="left" vertical="top" wrapText="1" shrinkToFit="1"/>
    </xf>
    <xf numFmtId="0" fontId="3" fillId="2" borderId="3" xfId="0" applyFont="1" applyFill="1" applyBorder="1" applyAlignment="1">
      <alignment horizontal="left" vertical="top" shrinkToFit="1"/>
    </xf>
    <xf numFmtId="0" fontId="3" fillId="2" borderId="1" xfId="0" applyFont="1" applyFill="1" applyBorder="1" applyAlignment="1">
      <alignment horizontal="left" vertical="top" shrinkToFit="1"/>
    </xf>
    <xf numFmtId="0" fontId="3" fillId="2" borderId="7" xfId="0" applyFont="1" applyFill="1" applyBorder="1" applyAlignment="1">
      <alignment horizontal="left" vertical="top" shrinkToFi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xf>
    <xf numFmtId="0" fontId="3" fillId="2" borderId="1" xfId="0" applyFont="1" applyFill="1" applyBorder="1" applyAlignment="1">
      <alignment horizontal="center" vertical="top"/>
    </xf>
    <xf numFmtId="0" fontId="3" fillId="2" borderId="9" xfId="0" applyFont="1" applyFill="1" applyBorder="1" applyAlignment="1">
      <alignment horizontal="center" vertical="top"/>
    </xf>
    <xf numFmtId="0" fontId="3" fillId="2" borderId="0" xfId="0" applyFont="1" applyFill="1" applyAlignment="1">
      <alignment horizontal="center" vertical="top"/>
    </xf>
    <xf numFmtId="0" fontId="3" fillId="2" borderId="7" xfId="0" applyFont="1" applyFill="1" applyBorder="1" applyAlignment="1">
      <alignment horizontal="center" vertical="top"/>
    </xf>
    <xf numFmtId="0" fontId="8" fillId="2" borderId="9" xfId="0" applyFont="1" applyFill="1" applyBorder="1" applyAlignment="1">
      <alignment vertical="top" wrapText="1"/>
    </xf>
    <xf numFmtId="0" fontId="8" fillId="2" borderId="0" xfId="0" applyFont="1" applyFill="1" applyAlignment="1">
      <alignment vertical="top" wrapText="1"/>
    </xf>
    <xf numFmtId="0" fontId="8" fillId="2" borderId="7" xfId="0" applyFont="1" applyFill="1" applyBorder="1" applyAlignment="1">
      <alignment vertical="top" wrapText="1"/>
    </xf>
    <xf numFmtId="0" fontId="8" fillId="2" borderId="34"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40"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8" fillId="2" borderId="38" xfId="0" applyFont="1" applyFill="1" applyBorder="1" applyAlignment="1" applyProtection="1">
      <alignment horizontal="left" vertical="center" shrinkToFit="1"/>
      <protection locked="0"/>
    </xf>
    <xf numFmtId="0" fontId="8" fillId="2" borderId="39" xfId="0" applyFont="1" applyFill="1" applyBorder="1" applyAlignment="1" applyProtection="1">
      <alignment horizontal="left" vertical="center" shrinkToFit="1"/>
      <protection locked="0"/>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0" xfId="0" applyFont="1" applyFill="1" applyAlignment="1">
      <alignment horizontal="left" vertical="top" wrapText="1"/>
    </xf>
    <xf numFmtId="0" fontId="8" fillId="2" borderId="7" xfId="0" applyFont="1" applyFill="1" applyBorder="1" applyAlignment="1">
      <alignment horizontal="left" vertical="top" wrapText="1"/>
    </xf>
    <xf numFmtId="0" fontId="8" fillId="2" borderId="36" xfId="0" applyFont="1" applyFill="1" applyBorder="1" applyAlignment="1" applyProtection="1">
      <alignment horizontal="left" vertical="center" shrinkToFit="1"/>
      <protection locked="0"/>
    </xf>
    <xf numFmtId="0" fontId="8" fillId="2" borderId="37" xfId="0" applyFont="1" applyFill="1" applyBorder="1" applyAlignment="1" applyProtection="1">
      <alignment horizontal="left" vertical="center" shrinkToFit="1"/>
      <protection locked="0"/>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2"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1" xfId="0" applyFont="1" applyFill="1" applyBorder="1" applyAlignment="1">
      <alignment vertical="top" wrapText="1"/>
    </xf>
    <xf numFmtId="0" fontId="8" fillId="2" borderId="42" xfId="0" applyFont="1" applyFill="1" applyBorder="1" applyAlignment="1" applyProtection="1">
      <alignment horizontal="left" vertical="center" shrinkToFit="1"/>
      <protection locked="0"/>
    </xf>
    <xf numFmtId="0" fontId="8" fillId="2" borderId="43" xfId="0" applyFont="1" applyFill="1" applyBorder="1" applyAlignment="1" applyProtection="1">
      <alignment horizontal="left" vertical="center" shrinkToFit="1"/>
      <protection locked="0"/>
    </xf>
    <xf numFmtId="0" fontId="3" fillId="2" borderId="0" xfId="0" applyFont="1" applyFill="1" applyAlignment="1">
      <alignment horizontal="left" vertical="top"/>
    </xf>
    <xf numFmtId="0" fontId="3" fillId="2" borderId="7" xfId="0" applyFont="1" applyFill="1" applyBorder="1" applyAlignment="1">
      <alignment horizontal="left" vertical="top"/>
    </xf>
    <xf numFmtId="0" fontId="3" fillId="2" borderId="9" xfId="0" applyFont="1" applyFill="1" applyBorder="1" applyAlignment="1">
      <alignment horizontal="lef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xf>
    <xf numFmtId="0" fontId="0" fillId="0" borderId="62" xfId="0" applyBorder="1" applyAlignment="1">
      <alignment horizontal="center" vertical="top" wrapText="1"/>
    </xf>
    <xf numFmtId="0" fontId="0" fillId="0" borderId="63" xfId="0" applyBorder="1" applyAlignment="1">
      <alignment horizontal="center" vertical="top" wrapText="1"/>
    </xf>
    <xf numFmtId="176" fontId="3" fillId="2" borderId="0" xfId="0" applyNumberFormat="1" applyFont="1" applyFill="1" applyAlignment="1">
      <alignment horizontal="left" vertical="center" shrinkToFit="1"/>
    </xf>
    <xf numFmtId="0" fontId="0" fillId="0" borderId="62" xfId="0" applyBorder="1" applyAlignment="1">
      <alignment horizontal="left" vertical="top" textRotation="255" wrapText="1"/>
    </xf>
    <xf numFmtId="0" fontId="3" fillId="2" borderId="2" xfId="0" applyFont="1" applyFill="1" applyBorder="1" applyAlignment="1">
      <alignment horizontal="center" vertical="top" textRotation="255"/>
    </xf>
    <xf numFmtId="0" fontId="3" fillId="2" borderId="9" xfId="0" applyFont="1" applyFill="1" applyBorder="1" applyAlignment="1">
      <alignment horizontal="center" vertical="top" textRotation="255"/>
    </xf>
    <xf numFmtId="0" fontId="3" fillId="2" borderId="11" xfId="0" applyFont="1" applyFill="1" applyBorder="1" applyAlignment="1">
      <alignment horizontal="center" vertical="top" textRotation="255"/>
    </xf>
    <xf numFmtId="0" fontId="3" fillId="2" borderId="2" xfId="0" applyFont="1" applyFill="1" applyBorder="1" applyAlignment="1">
      <alignment horizontal="center" vertical="top" textRotation="255" wrapText="1"/>
    </xf>
    <xf numFmtId="0" fontId="3" fillId="2" borderId="9" xfId="0" applyFont="1" applyFill="1" applyBorder="1" applyAlignment="1">
      <alignment horizontal="center" vertical="top" textRotation="255" wrapText="1"/>
    </xf>
    <xf numFmtId="0" fontId="3" fillId="2" borderId="11" xfId="0" applyFont="1" applyFill="1" applyBorder="1" applyAlignment="1">
      <alignment horizontal="center" vertical="top" textRotation="255" wrapText="1"/>
    </xf>
  </cellXfs>
  <cellStyles count="5">
    <cellStyle name="パーセント 2" xfId="1" xr:uid="{28431772-CAD9-4BFE-B010-4C399F1872FB}"/>
    <cellStyle name="桁区切り 2" xfId="2" xr:uid="{08A0B75A-56C9-4E0B-AC7B-68E07019832C}"/>
    <cellStyle name="通貨 2" xfId="3" xr:uid="{79D0E95B-0CB6-4ECF-B396-E870502D85ED}"/>
    <cellStyle name="標準" xfId="0" builtinId="0"/>
    <cellStyle name="標準 2" xfId="4" xr:uid="{C41919E3-007C-4CBF-B9F6-6D60C5EEB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131885</xdr:colOff>
      <xdr:row>2</xdr:row>
      <xdr:rowOff>58615</xdr:rowOff>
    </xdr:from>
    <xdr:to>
      <xdr:col>51</xdr:col>
      <xdr:colOff>102578</xdr:colOff>
      <xdr:row>9</xdr:row>
      <xdr:rowOff>285751</xdr:rowOff>
    </xdr:to>
    <xdr:sp macro="" textlink="">
      <xdr:nvSpPr>
        <xdr:cNvPr id="2" name="吹き出し: 角を丸めた四角形 1">
          <a:extLst>
            <a:ext uri="{FF2B5EF4-FFF2-40B4-BE49-F238E27FC236}">
              <a16:creationId xmlns:a16="http://schemas.microsoft.com/office/drawing/2014/main" id="{10672D7D-1257-9AC0-4266-9868F05AAABE}"/>
            </a:ext>
          </a:extLst>
        </xdr:cNvPr>
        <xdr:cNvSpPr/>
      </xdr:nvSpPr>
      <xdr:spPr bwMode="auto">
        <a:xfrm>
          <a:off x="7414847" y="688730"/>
          <a:ext cx="2952750" cy="1780444"/>
        </a:xfrm>
        <a:prstGeom prst="wedgeRoundRectCallout">
          <a:avLst>
            <a:gd name="adj1" fmla="val -58476"/>
            <a:gd name="adj2" fmla="val -2150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solidFill>
                <a:srgbClr val="FF0000"/>
              </a:solidFill>
              <a:latin typeface="EPSON 太丸ゴシック体Ｂ" panose="020F0709000000000000" pitchFamily="49" charset="-128"/>
              <a:ea typeface="EPSON 太丸ゴシック体Ｂ" panose="020F0709000000000000" pitchFamily="49" charset="-128"/>
            </a:rPr>
            <a:t>■施工状況報告書について</a:t>
          </a:r>
          <a:endParaRPr kumimoji="1" lang="en-US" altLang="ja-JP" sz="1100">
            <a:solidFill>
              <a:srgbClr val="FF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100">
            <a:latin typeface="EPSON 太丸ゴシック体Ｂ" panose="020F0709000000000000" pitchFamily="49" charset="-128"/>
            <a:ea typeface="EPSON 太丸ゴシック体Ｂ" panose="020F0709000000000000" pitchFamily="49" charset="-128"/>
          </a:endParaRPr>
        </a:p>
        <a:p>
          <a:pPr algn="l"/>
          <a:r>
            <a:rPr kumimoji="1" lang="ja-JP" altLang="en-US" sz="1000">
              <a:latin typeface="EPSON 太丸ゴシック体Ｂ" panose="020F0709000000000000" pitchFamily="49" charset="-128"/>
              <a:ea typeface="EPSON 太丸ゴシック体Ｂ" panose="020F0709000000000000" pitchFamily="49" charset="-128"/>
            </a:rPr>
            <a:t>　建設評価の初回現場申請時に、検査対象項目の工程に合わせた下記の書類を添えて、提出して下さい。</a:t>
          </a:r>
          <a:endParaRPr kumimoji="1" lang="en-US" altLang="ja-JP" sz="1000">
            <a:latin typeface="EPSON 太丸ゴシック体Ｂ" panose="020F0709000000000000" pitchFamily="49" charset="-128"/>
            <a:ea typeface="EPSON 太丸ゴシック体Ｂ" panose="020F0709000000000000" pitchFamily="49" charset="-128"/>
          </a:endParaRPr>
        </a:p>
        <a:p>
          <a:pPr algn="l"/>
          <a:endParaRPr kumimoji="1" lang="en-US" altLang="ja-JP" sz="1000">
            <a:latin typeface="EPSON 太丸ゴシック体Ｂ" panose="020F0709000000000000" pitchFamily="49" charset="-128"/>
            <a:ea typeface="EPSON 太丸ゴシック体Ｂ" panose="020F0709000000000000" pitchFamily="49" charset="-128"/>
          </a:endParaRPr>
        </a:p>
        <a:p>
          <a:pPr algn="l"/>
          <a:r>
            <a:rPr kumimoji="1" lang="ja-JP" altLang="en-US" sz="1000">
              <a:latin typeface="EPSON 太丸ゴシック体Ｂ" panose="020F0709000000000000" pitchFamily="49" charset="-128"/>
              <a:ea typeface="EPSON 太丸ゴシック体Ｂ" panose="020F0709000000000000" pitchFamily="49" charset="-128"/>
            </a:rPr>
            <a:t>例</a:t>
          </a:r>
          <a:r>
            <a:rPr kumimoji="1" lang="en-US" altLang="ja-JP" sz="1000">
              <a:latin typeface="EPSON 太丸ゴシック体Ｂ" panose="020F0709000000000000" pitchFamily="49" charset="-128"/>
              <a:ea typeface="EPSON 太丸ゴシック体Ｂ" panose="020F0709000000000000" pitchFamily="49" charset="-128"/>
            </a:rPr>
            <a:t>】</a:t>
          </a:r>
          <a:r>
            <a:rPr kumimoji="1" lang="ja-JP" altLang="en-US" sz="1000">
              <a:latin typeface="EPSON 太丸ゴシック体Ｂ" panose="020F0709000000000000" pitchFamily="49" charset="-128"/>
              <a:ea typeface="EPSON 太丸ゴシック体Ｂ" panose="020F0709000000000000" pitchFamily="49" charset="-128"/>
            </a:rPr>
            <a:t>長期優良住宅の内容が検査対象の場合は、</a:t>
          </a:r>
          <a:endParaRPr kumimoji="1" lang="en-US" altLang="ja-JP" sz="1000">
            <a:latin typeface="EPSON 太丸ゴシック体Ｂ" panose="020F0709000000000000" pitchFamily="49" charset="-128"/>
            <a:ea typeface="EPSON 太丸ゴシック体Ｂ" panose="020F0709000000000000" pitchFamily="49" charset="-128"/>
          </a:endParaRPr>
        </a:p>
        <a:p>
          <a:pPr algn="l"/>
          <a:r>
            <a:rPr kumimoji="1" lang="ja-JP" altLang="en-US" sz="1000">
              <a:solidFill>
                <a:schemeClr val="accent5"/>
              </a:solidFill>
              <a:latin typeface="EPSON 太丸ゴシック体Ｂ" panose="020F0709000000000000" pitchFamily="49" charset="-128"/>
              <a:ea typeface="EPSON 太丸ゴシック体Ｂ" panose="020F0709000000000000" pitchFamily="49" charset="-128"/>
            </a:rPr>
            <a:t>①構造、②劣化、③維持管理、⑤温熱</a:t>
          </a:r>
          <a:r>
            <a:rPr kumimoji="1" lang="ja-JP" altLang="en-US" sz="1000">
              <a:latin typeface="EPSON 太丸ゴシック体Ｂ" panose="020F0709000000000000" pitchFamily="49" charset="-128"/>
              <a:ea typeface="EPSON 太丸ゴシック体Ｂ" panose="020F0709000000000000" pitchFamily="49" charset="-128"/>
            </a:rPr>
            <a:t>のシートの提出が必要です</a:t>
          </a:r>
          <a:endParaRPr kumimoji="1" lang="en-US" altLang="ja-JP" sz="1000">
            <a:latin typeface="EPSON 太丸ゴシック体Ｂ" panose="020F0709000000000000" pitchFamily="49" charset="-128"/>
            <a:ea typeface="EPSON 太丸ゴシック体Ｂ" panose="020F0709000000000000" pitchFamily="49" charset="-128"/>
          </a:endParaRPr>
        </a:p>
        <a:p>
          <a:pPr algn="l"/>
          <a:endParaRPr kumimoji="1" lang="en-US" altLang="ja-JP" sz="1100"/>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41413</xdr:colOff>
      <xdr:row>7</xdr:row>
      <xdr:rowOff>115957</xdr:rowOff>
    </xdr:from>
    <xdr:to>
      <xdr:col>49</xdr:col>
      <xdr:colOff>115956</xdr:colOff>
      <xdr:row>9</xdr:row>
      <xdr:rowOff>82826</xdr:rowOff>
    </xdr:to>
    <xdr:sp macro="" textlink="">
      <xdr:nvSpPr>
        <xdr:cNvPr id="2" name="吹き出し: 角を丸めた四角形 1">
          <a:extLst>
            <a:ext uri="{FF2B5EF4-FFF2-40B4-BE49-F238E27FC236}">
              <a16:creationId xmlns:a16="http://schemas.microsoft.com/office/drawing/2014/main" id="{FD793462-0007-4C8E-BC96-BBB01CE22F77}"/>
            </a:ext>
          </a:extLst>
        </xdr:cNvPr>
        <xdr:cNvSpPr/>
      </xdr:nvSpPr>
      <xdr:spPr bwMode="auto">
        <a:xfrm>
          <a:off x="7661413" y="1548848"/>
          <a:ext cx="2667000" cy="579782"/>
        </a:xfrm>
        <a:prstGeom prst="wedgeRoundRectCallout">
          <a:avLst>
            <a:gd name="adj1" fmla="val -57544"/>
            <a:gd name="adj2" fmla="val -2007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EPSON 太丸ゴシック体Ｂ" panose="020F0709000000000000" pitchFamily="49" charset="-128"/>
              <a:ea typeface="EPSON 太丸ゴシック体Ｂ" panose="020F0709000000000000" pitchFamily="49" charset="-128"/>
            </a:rPr>
            <a:t>地盤改良がある場合は、</a:t>
          </a:r>
          <a:r>
            <a:rPr kumimoji="1" lang="ja-JP" altLang="en-US" sz="1100">
              <a:solidFill>
                <a:schemeClr val="accent5"/>
              </a:solidFill>
              <a:latin typeface="EPSON 太丸ゴシック体Ｂ" panose="020F0709000000000000" pitchFamily="49" charset="-128"/>
              <a:ea typeface="EPSON 太丸ゴシック体Ｂ" panose="020F0709000000000000" pitchFamily="49" charset="-128"/>
            </a:rPr>
            <a:t>地盤改良報告書</a:t>
          </a:r>
          <a:r>
            <a:rPr kumimoji="1" lang="ja-JP" altLang="en-US" sz="1100">
              <a:latin typeface="EPSON 太丸ゴシック体Ｂ" panose="020F0709000000000000" pitchFamily="49" charset="-128"/>
              <a:ea typeface="EPSON 太丸ゴシック体Ｂ" panose="020F0709000000000000" pitchFamily="49" charset="-128"/>
            </a:rPr>
            <a:t>の提出が必要です。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0</xdr:colOff>
      <xdr:row>0</xdr:row>
      <xdr:rowOff>133350</xdr:rowOff>
    </xdr:from>
    <xdr:to>
      <xdr:col>35</xdr:col>
      <xdr:colOff>0</xdr:colOff>
      <xdr:row>5</xdr:row>
      <xdr:rowOff>0</xdr:rowOff>
    </xdr:to>
    <xdr:sp macro="" textlink="">
      <xdr:nvSpPr>
        <xdr:cNvPr id="2" name="Text Box 2">
          <a:extLst>
            <a:ext uri="{FF2B5EF4-FFF2-40B4-BE49-F238E27FC236}">
              <a16:creationId xmlns:a16="http://schemas.microsoft.com/office/drawing/2014/main" id="{CCBD1FB8-3978-4228-A843-ED91AEB4DDF0}"/>
            </a:ext>
          </a:extLst>
        </xdr:cNvPr>
        <xdr:cNvSpPr txBox="1">
          <a:spLocks noChangeArrowheads="1"/>
        </xdr:cNvSpPr>
      </xdr:nvSpPr>
      <xdr:spPr bwMode="auto">
        <a:xfrm>
          <a:off x="7534275" y="51711225"/>
          <a:ext cx="0" cy="914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35</xdr:col>
      <xdr:colOff>0</xdr:colOff>
      <xdr:row>6</xdr:row>
      <xdr:rowOff>0</xdr:rowOff>
    </xdr:from>
    <xdr:to>
      <xdr:col>35</xdr:col>
      <xdr:colOff>0</xdr:colOff>
      <xdr:row>6</xdr:row>
      <xdr:rowOff>57150</xdr:rowOff>
    </xdr:to>
    <xdr:sp macro="" textlink="">
      <xdr:nvSpPr>
        <xdr:cNvPr id="3" name="Text Box 3">
          <a:extLst>
            <a:ext uri="{FF2B5EF4-FFF2-40B4-BE49-F238E27FC236}">
              <a16:creationId xmlns:a16="http://schemas.microsoft.com/office/drawing/2014/main" id="{9C6F6463-FBFB-417A-8C79-EB6BEBB57642}"/>
            </a:ext>
          </a:extLst>
        </xdr:cNvPr>
        <xdr:cNvSpPr txBox="1">
          <a:spLocks noChangeArrowheads="1"/>
        </xdr:cNvSpPr>
      </xdr:nvSpPr>
      <xdr:spPr bwMode="auto">
        <a:xfrm>
          <a:off x="7534275" y="52701825"/>
          <a:ext cx="0" cy="571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9</xdr:row>
      <xdr:rowOff>123825</xdr:rowOff>
    </xdr:from>
    <xdr:to>
      <xdr:col>35</xdr:col>
      <xdr:colOff>0</xdr:colOff>
      <xdr:row>10</xdr:row>
      <xdr:rowOff>0</xdr:rowOff>
    </xdr:to>
    <xdr:sp macro="" textlink="">
      <xdr:nvSpPr>
        <xdr:cNvPr id="4" name="Text Box 4">
          <a:extLst>
            <a:ext uri="{FF2B5EF4-FFF2-40B4-BE49-F238E27FC236}">
              <a16:creationId xmlns:a16="http://schemas.microsoft.com/office/drawing/2014/main" id="{745F14C9-9090-456B-815D-9F884010E7BA}"/>
            </a:ext>
          </a:extLst>
        </xdr:cNvPr>
        <xdr:cNvSpPr txBox="1">
          <a:spLocks noChangeArrowheads="1"/>
        </xdr:cNvSpPr>
      </xdr:nvSpPr>
      <xdr:spPr bwMode="auto">
        <a:xfrm>
          <a:off x="7534275" y="53740050"/>
          <a:ext cx="0" cy="18097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35</xdr:col>
      <xdr:colOff>0</xdr:colOff>
      <xdr:row>12</xdr:row>
      <xdr:rowOff>0</xdr:rowOff>
    </xdr:from>
    <xdr:to>
      <xdr:col>35</xdr:col>
      <xdr:colOff>0</xdr:colOff>
      <xdr:row>13</xdr:row>
      <xdr:rowOff>0</xdr:rowOff>
    </xdr:to>
    <xdr:sp macro="" textlink="">
      <xdr:nvSpPr>
        <xdr:cNvPr id="5" name="Text Box 5">
          <a:extLst>
            <a:ext uri="{FF2B5EF4-FFF2-40B4-BE49-F238E27FC236}">
              <a16:creationId xmlns:a16="http://schemas.microsoft.com/office/drawing/2014/main" id="{58E6986B-0D3D-45AB-BB78-E4B92CEBBDA2}"/>
            </a:ext>
          </a:extLst>
        </xdr:cNvPr>
        <xdr:cNvSpPr txBox="1">
          <a:spLocks noChangeArrowheads="1"/>
        </xdr:cNvSpPr>
      </xdr:nvSpPr>
      <xdr:spPr bwMode="auto">
        <a:xfrm>
          <a:off x="7534275" y="54530625"/>
          <a:ext cx="0" cy="3048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35</xdr:col>
      <xdr:colOff>0</xdr:colOff>
      <xdr:row>17</xdr:row>
      <xdr:rowOff>0</xdr:rowOff>
    </xdr:from>
    <xdr:to>
      <xdr:col>35</xdr:col>
      <xdr:colOff>0</xdr:colOff>
      <xdr:row>17</xdr:row>
      <xdr:rowOff>57150</xdr:rowOff>
    </xdr:to>
    <xdr:sp macro="" textlink="">
      <xdr:nvSpPr>
        <xdr:cNvPr id="6" name="Text Box 6">
          <a:extLst>
            <a:ext uri="{FF2B5EF4-FFF2-40B4-BE49-F238E27FC236}">
              <a16:creationId xmlns:a16="http://schemas.microsoft.com/office/drawing/2014/main" id="{D304D8F6-10C4-457E-A487-2DED5B2494B8}"/>
            </a:ext>
          </a:extLst>
        </xdr:cNvPr>
        <xdr:cNvSpPr txBox="1">
          <a:spLocks noChangeArrowheads="1"/>
        </xdr:cNvSpPr>
      </xdr:nvSpPr>
      <xdr:spPr bwMode="auto">
        <a:xfrm>
          <a:off x="7534275" y="56054625"/>
          <a:ext cx="0" cy="571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35</xdr:col>
      <xdr:colOff>0</xdr:colOff>
      <xdr:row>20</xdr:row>
      <xdr:rowOff>123825</xdr:rowOff>
    </xdr:from>
    <xdr:to>
      <xdr:col>35</xdr:col>
      <xdr:colOff>0</xdr:colOff>
      <xdr:row>21</xdr:row>
      <xdr:rowOff>57150</xdr:rowOff>
    </xdr:to>
    <xdr:sp macro="" textlink="">
      <xdr:nvSpPr>
        <xdr:cNvPr id="7" name="Text Box 7">
          <a:extLst>
            <a:ext uri="{FF2B5EF4-FFF2-40B4-BE49-F238E27FC236}">
              <a16:creationId xmlns:a16="http://schemas.microsoft.com/office/drawing/2014/main" id="{E241DB00-5C1A-4724-8027-B85533A82F69}"/>
            </a:ext>
          </a:extLst>
        </xdr:cNvPr>
        <xdr:cNvSpPr txBox="1">
          <a:spLocks noChangeArrowheads="1"/>
        </xdr:cNvSpPr>
      </xdr:nvSpPr>
      <xdr:spPr bwMode="auto">
        <a:xfrm>
          <a:off x="7534275" y="5709285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35</xdr:col>
      <xdr:colOff>0</xdr:colOff>
      <xdr:row>22</xdr:row>
      <xdr:rowOff>0</xdr:rowOff>
    </xdr:from>
    <xdr:to>
      <xdr:col>35</xdr:col>
      <xdr:colOff>0</xdr:colOff>
      <xdr:row>24</xdr:row>
      <xdr:rowOff>66675</xdr:rowOff>
    </xdr:to>
    <xdr:sp macro="" textlink="">
      <xdr:nvSpPr>
        <xdr:cNvPr id="8" name="Text Box 8">
          <a:extLst>
            <a:ext uri="{FF2B5EF4-FFF2-40B4-BE49-F238E27FC236}">
              <a16:creationId xmlns:a16="http://schemas.microsoft.com/office/drawing/2014/main" id="{02A75C5E-30A5-429D-9F63-F502332C7D32}"/>
            </a:ext>
          </a:extLst>
        </xdr:cNvPr>
        <xdr:cNvSpPr txBox="1">
          <a:spLocks noChangeArrowheads="1"/>
        </xdr:cNvSpPr>
      </xdr:nvSpPr>
      <xdr:spPr bwMode="auto">
        <a:xfrm>
          <a:off x="7534275" y="57578625"/>
          <a:ext cx="0" cy="67627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35</xdr:col>
      <xdr:colOff>0</xdr:colOff>
      <xdr:row>6</xdr:row>
      <xdr:rowOff>0</xdr:rowOff>
    </xdr:from>
    <xdr:to>
      <xdr:col>35</xdr:col>
      <xdr:colOff>0</xdr:colOff>
      <xdr:row>6</xdr:row>
      <xdr:rowOff>95250</xdr:rowOff>
    </xdr:to>
    <xdr:sp macro="" textlink="">
      <xdr:nvSpPr>
        <xdr:cNvPr id="9" name="Text Box 9">
          <a:extLst>
            <a:ext uri="{FF2B5EF4-FFF2-40B4-BE49-F238E27FC236}">
              <a16:creationId xmlns:a16="http://schemas.microsoft.com/office/drawing/2014/main" id="{25E25CDA-8D4F-4534-A366-4012C76FFC4B}"/>
            </a:ext>
          </a:extLst>
        </xdr:cNvPr>
        <xdr:cNvSpPr txBox="1">
          <a:spLocks noChangeArrowheads="1"/>
        </xdr:cNvSpPr>
      </xdr:nvSpPr>
      <xdr:spPr bwMode="auto">
        <a:xfrm>
          <a:off x="7534275" y="52701825"/>
          <a:ext cx="0" cy="952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xdr:row>
      <xdr:rowOff>0</xdr:rowOff>
    </xdr:from>
    <xdr:to>
      <xdr:col>35</xdr:col>
      <xdr:colOff>0</xdr:colOff>
      <xdr:row>6</xdr:row>
      <xdr:rowOff>95250</xdr:rowOff>
    </xdr:to>
    <xdr:sp macro="" textlink="">
      <xdr:nvSpPr>
        <xdr:cNvPr id="10" name="Text Box 10">
          <a:extLst>
            <a:ext uri="{FF2B5EF4-FFF2-40B4-BE49-F238E27FC236}">
              <a16:creationId xmlns:a16="http://schemas.microsoft.com/office/drawing/2014/main" id="{6F4847D4-CDA2-4FFB-B502-73881CC3181F}"/>
            </a:ext>
          </a:extLst>
        </xdr:cNvPr>
        <xdr:cNvSpPr txBox="1">
          <a:spLocks noChangeArrowheads="1"/>
        </xdr:cNvSpPr>
      </xdr:nvSpPr>
      <xdr:spPr bwMode="auto">
        <a:xfrm>
          <a:off x="7534275" y="52701825"/>
          <a:ext cx="0" cy="952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xdr:row>
      <xdr:rowOff>0</xdr:rowOff>
    </xdr:from>
    <xdr:to>
      <xdr:col>35</xdr:col>
      <xdr:colOff>0</xdr:colOff>
      <xdr:row>6</xdr:row>
      <xdr:rowOff>95250</xdr:rowOff>
    </xdr:to>
    <xdr:sp macro="" textlink="">
      <xdr:nvSpPr>
        <xdr:cNvPr id="11" name="Text Box 11">
          <a:extLst>
            <a:ext uri="{FF2B5EF4-FFF2-40B4-BE49-F238E27FC236}">
              <a16:creationId xmlns:a16="http://schemas.microsoft.com/office/drawing/2014/main" id="{CE48EF7C-D284-4B68-BDBF-C8AE1F664F0E}"/>
            </a:ext>
          </a:extLst>
        </xdr:cNvPr>
        <xdr:cNvSpPr txBox="1">
          <a:spLocks noChangeArrowheads="1"/>
        </xdr:cNvSpPr>
      </xdr:nvSpPr>
      <xdr:spPr bwMode="auto">
        <a:xfrm>
          <a:off x="7534275" y="52701825"/>
          <a:ext cx="0" cy="952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22</xdr:row>
      <xdr:rowOff>76200</xdr:rowOff>
    </xdr:from>
    <xdr:to>
      <xdr:col>35</xdr:col>
      <xdr:colOff>0</xdr:colOff>
      <xdr:row>25</xdr:row>
      <xdr:rowOff>9525</xdr:rowOff>
    </xdr:to>
    <xdr:sp macro="" textlink="">
      <xdr:nvSpPr>
        <xdr:cNvPr id="12" name="Text Box 12">
          <a:extLst>
            <a:ext uri="{FF2B5EF4-FFF2-40B4-BE49-F238E27FC236}">
              <a16:creationId xmlns:a16="http://schemas.microsoft.com/office/drawing/2014/main" id="{0E1360D8-C09C-4881-8CEB-39801C51AE9C}"/>
            </a:ext>
          </a:extLst>
        </xdr:cNvPr>
        <xdr:cNvSpPr txBox="1">
          <a:spLocks noChangeArrowheads="1"/>
        </xdr:cNvSpPr>
      </xdr:nvSpPr>
      <xdr:spPr bwMode="auto">
        <a:xfrm>
          <a:off x="7534275" y="57654825"/>
          <a:ext cx="0" cy="8477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35</xdr:col>
      <xdr:colOff>0</xdr:colOff>
      <xdr:row>28</xdr:row>
      <xdr:rowOff>0</xdr:rowOff>
    </xdr:from>
    <xdr:to>
      <xdr:col>35</xdr:col>
      <xdr:colOff>0</xdr:colOff>
      <xdr:row>29</xdr:row>
      <xdr:rowOff>0</xdr:rowOff>
    </xdr:to>
    <xdr:sp macro="" textlink="">
      <xdr:nvSpPr>
        <xdr:cNvPr id="13" name="Text Box 13">
          <a:extLst>
            <a:ext uri="{FF2B5EF4-FFF2-40B4-BE49-F238E27FC236}">
              <a16:creationId xmlns:a16="http://schemas.microsoft.com/office/drawing/2014/main" id="{F52D7C0B-D7A4-497B-B5E6-854A08A23CD5}"/>
            </a:ext>
          </a:extLst>
        </xdr:cNvPr>
        <xdr:cNvSpPr txBox="1">
          <a:spLocks noChangeArrowheads="1"/>
        </xdr:cNvSpPr>
      </xdr:nvSpPr>
      <xdr:spPr bwMode="auto">
        <a:xfrm>
          <a:off x="7534275" y="59407425"/>
          <a:ext cx="0" cy="17907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35</xdr:col>
      <xdr:colOff>0</xdr:colOff>
      <xdr:row>10</xdr:row>
      <xdr:rowOff>0</xdr:rowOff>
    </xdr:from>
    <xdr:to>
      <xdr:col>35</xdr:col>
      <xdr:colOff>0</xdr:colOff>
      <xdr:row>10</xdr:row>
      <xdr:rowOff>0</xdr:rowOff>
    </xdr:to>
    <xdr:sp macro="" textlink="">
      <xdr:nvSpPr>
        <xdr:cNvPr id="16" name="Line 16">
          <a:extLst>
            <a:ext uri="{FF2B5EF4-FFF2-40B4-BE49-F238E27FC236}">
              <a16:creationId xmlns:a16="http://schemas.microsoft.com/office/drawing/2014/main" id="{2370A0E2-FEAC-4DC0-99C7-51B9DBCE6933}"/>
            </a:ext>
          </a:extLst>
        </xdr:cNvPr>
        <xdr:cNvSpPr>
          <a:spLocks noChangeShapeType="1"/>
        </xdr:cNvSpPr>
      </xdr:nvSpPr>
      <xdr:spPr bwMode="auto">
        <a:xfrm>
          <a:off x="7534275" y="53921025"/>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13</xdr:row>
      <xdr:rowOff>123825</xdr:rowOff>
    </xdr:from>
    <xdr:to>
      <xdr:col>35</xdr:col>
      <xdr:colOff>0</xdr:colOff>
      <xdr:row>13</xdr:row>
      <xdr:rowOff>123825</xdr:rowOff>
    </xdr:to>
    <xdr:sp macro="" textlink="">
      <xdr:nvSpPr>
        <xdr:cNvPr id="17" name="Line 17">
          <a:extLst>
            <a:ext uri="{FF2B5EF4-FFF2-40B4-BE49-F238E27FC236}">
              <a16:creationId xmlns:a16="http://schemas.microsoft.com/office/drawing/2014/main" id="{FF52776C-B627-4908-BF68-622D7014EFAA}"/>
            </a:ext>
          </a:extLst>
        </xdr:cNvPr>
        <xdr:cNvSpPr>
          <a:spLocks noChangeShapeType="1"/>
        </xdr:cNvSpPr>
      </xdr:nvSpPr>
      <xdr:spPr bwMode="auto">
        <a:xfrm>
          <a:off x="7534275" y="5495925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14</xdr:row>
      <xdr:rowOff>0</xdr:rowOff>
    </xdr:from>
    <xdr:to>
      <xdr:col>35</xdr:col>
      <xdr:colOff>0</xdr:colOff>
      <xdr:row>14</xdr:row>
      <xdr:rowOff>0</xdr:rowOff>
    </xdr:to>
    <xdr:sp macro="" textlink="">
      <xdr:nvSpPr>
        <xdr:cNvPr id="18" name="Line 18">
          <a:extLst>
            <a:ext uri="{FF2B5EF4-FFF2-40B4-BE49-F238E27FC236}">
              <a16:creationId xmlns:a16="http://schemas.microsoft.com/office/drawing/2014/main" id="{15247270-5818-4732-9D2C-78CA1B54AC6F}"/>
            </a:ext>
          </a:extLst>
        </xdr:cNvPr>
        <xdr:cNvSpPr>
          <a:spLocks noChangeShapeType="1"/>
        </xdr:cNvSpPr>
      </xdr:nvSpPr>
      <xdr:spPr bwMode="auto">
        <a:xfrm flipH="1">
          <a:off x="7534275" y="55140225"/>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14</xdr:row>
      <xdr:rowOff>0</xdr:rowOff>
    </xdr:from>
    <xdr:to>
      <xdr:col>35</xdr:col>
      <xdr:colOff>0</xdr:colOff>
      <xdr:row>14</xdr:row>
      <xdr:rowOff>0</xdr:rowOff>
    </xdr:to>
    <xdr:sp macro="" textlink="">
      <xdr:nvSpPr>
        <xdr:cNvPr id="19" name="Line 19">
          <a:extLst>
            <a:ext uri="{FF2B5EF4-FFF2-40B4-BE49-F238E27FC236}">
              <a16:creationId xmlns:a16="http://schemas.microsoft.com/office/drawing/2014/main" id="{A3B30741-ECDF-421E-B5D5-BA058E98E49C}"/>
            </a:ext>
          </a:extLst>
        </xdr:cNvPr>
        <xdr:cNvSpPr>
          <a:spLocks noChangeShapeType="1"/>
        </xdr:cNvSpPr>
      </xdr:nvSpPr>
      <xdr:spPr bwMode="auto">
        <a:xfrm flipH="1">
          <a:off x="7534275" y="55140225"/>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17</xdr:row>
      <xdr:rowOff>0</xdr:rowOff>
    </xdr:from>
    <xdr:to>
      <xdr:col>35</xdr:col>
      <xdr:colOff>0</xdr:colOff>
      <xdr:row>17</xdr:row>
      <xdr:rowOff>0</xdr:rowOff>
    </xdr:to>
    <xdr:sp macro="" textlink="">
      <xdr:nvSpPr>
        <xdr:cNvPr id="20" name="Line 20">
          <a:extLst>
            <a:ext uri="{FF2B5EF4-FFF2-40B4-BE49-F238E27FC236}">
              <a16:creationId xmlns:a16="http://schemas.microsoft.com/office/drawing/2014/main" id="{A72ABA93-23FB-4742-9043-E52EDAD7186E}"/>
            </a:ext>
          </a:extLst>
        </xdr:cNvPr>
        <xdr:cNvSpPr>
          <a:spLocks noChangeShapeType="1"/>
        </xdr:cNvSpPr>
      </xdr:nvSpPr>
      <xdr:spPr bwMode="auto">
        <a:xfrm flipH="1">
          <a:off x="7534275" y="560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123825</xdr:rowOff>
    </xdr:from>
    <xdr:to>
      <xdr:col>35</xdr:col>
      <xdr:colOff>0</xdr:colOff>
      <xdr:row>22</xdr:row>
      <xdr:rowOff>57150</xdr:rowOff>
    </xdr:to>
    <xdr:sp macro="" textlink="">
      <xdr:nvSpPr>
        <xdr:cNvPr id="24" name="Text Box 7">
          <a:extLst>
            <a:ext uri="{FF2B5EF4-FFF2-40B4-BE49-F238E27FC236}">
              <a16:creationId xmlns:a16="http://schemas.microsoft.com/office/drawing/2014/main" id="{928EEC51-8542-4ECB-9B86-50DF34E72F83}"/>
            </a:ext>
          </a:extLst>
        </xdr:cNvPr>
        <xdr:cNvSpPr txBox="1">
          <a:spLocks noChangeArrowheads="1"/>
        </xdr:cNvSpPr>
      </xdr:nvSpPr>
      <xdr:spPr bwMode="auto">
        <a:xfrm>
          <a:off x="7534275" y="5739765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0</xdr:colOff>
      <xdr:row>0</xdr:row>
      <xdr:rowOff>0</xdr:rowOff>
    </xdr:from>
    <xdr:to>
      <xdr:col>35</xdr:col>
      <xdr:colOff>0</xdr:colOff>
      <xdr:row>7</xdr:row>
      <xdr:rowOff>57150</xdr:rowOff>
    </xdr:to>
    <xdr:sp macro="" textlink="">
      <xdr:nvSpPr>
        <xdr:cNvPr id="13" name="Text Box 13">
          <a:extLst>
            <a:ext uri="{FF2B5EF4-FFF2-40B4-BE49-F238E27FC236}">
              <a16:creationId xmlns:a16="http://schemas.microsoft.com/office/drawing/2014/main" id="{A36FDD85-4226-4C8E-9236-2388BCE8E2DD}"/>
            </a:ext>
          </a:extLst>
        </xdr:cNvPr>
        <xdr:cNvSpPr txBox="1">
          <a:spLocks noChangeArrowheads="1"/>
        </xdr:cNvSpPr>
      </xdr:nvSpPr>
      <xdr:spPr bwMode="auto">
        <a:xfrm>
          <a:off x="7534275" y="59407425"/>
          <a:ext cx="0" cy="17907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35</xdr:col>
      <xdr:colOff>0</xdr:colOff>
      <xdr:row>12</xdr:row>
      <xdr:rowOff>123825</xdr:rowOff>
    </xdr:from>
    <xdr:to>
      <xdr:col>35</xdr:col>
      <xdr:colOff>0</xdr:colOff>
      <xdr:row>23</xdr:row>
      <xdr:rowOff>57150</xdr:rowOff>
    </xdr:to>
    <xdr:sp macro="" textlink="">
      <xdr:nvSpPr>
        <xdr:cNvPr id="14" name="Text Box 14">
          <a:extLst>
            <a:ext uri="{FF2B5EF4-FFF2-40B4-BE49-F238E27FC236}">
              <a16:creationId xmlns:a16="http://schemas.microsoft.com/office/drawing/2014/main" id="{3314534B-E689-4D7E-988E-D02599CC2C7E}"/>
            </a:ext>
          </a:extLst>
        </xdr:cNvPr>
        <xdr:cNvSpPr txBox="1">
          <a:spLocks noChangeArrowheads="1"/>
        </xdr:cNvSpPr>
      </xdr:nvSpPr>
      <xdr:spPr bwMode="auto">
        <a:xfrm>
          <a:off x="7534275" y="62788800"/>
          <a:ext cx="0" cy="258127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35</xdr:col>
      <xdr:colOff>0</xdr:colOff>
      <xdr:row>9</xdr:row>
      <xdr:rowOff>0</xdr:rowOff>
    </xdr:from>
    <xdr:to>
      <xdr:col>35</xdr:col>
      <xdr:colOff>0</xdr:colOff>
      <xdr:row>10</xdr:row>
      <xdr:rowOff>85725</xdr:rowOff>
    </xdr:to>
    <xdr:sp macro="" textlink="">
      <xdr:nvSpPr>
        <xdr:cNvPr id="15" name="Text Box 15">
          <a:extLst>
            <a:ext uri="{FF2B5EF4-FFF2-40B4-BE49-F238E27FC236}">
              <a16:creationId xmlns:a16="http://schemas.microsoft.com/office/drawing/2014/main" id="{828F8633-F30E-4A5D-AD64-1C9C203EFED2}"/>
            </a:ext>
          </a:extLst>
        </xdr:cNvPr>
        <xdr:cNvSpPr txBox="1">
          <a:spLocks noChangeArrowheads="1"/>
        </xdr:cNvSpPr>
      </xdr:nvSpPr>
      <xdr:spPr bwMode="auto">
        <a:xfrm>
          <a:off x="7534275" y="61750575"/>
          <a:ext cx="0" cy="3905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35</xdr:col>
      <xdr:colOff>0</xdr:colOff>
      <xdr:row>6</xdr:row>
      <xdr:rowOff>66675</xdr:rowOff>
    </xdr:from>
    <xdr:to>
      <xdr:col>35</xdr:col>
      <xdr:colOff>0</xdr:colOff>
      <xdr:row>6</xdr:row>
      <xdr:rowOff>66675</xdr:rowOff>
    </xdr:to>
    <xdr:sp macro="" textlink="">
      <xdr:nvSpPr>
        <xdr:cNvPr id="21" name="Line 22">
          <a:extLst>
            <a:ext uri="{FF2B5EF4-FFF2-40B4-BE49-F238E27FC236}">
              <a16:creationId xmlns:a16="http://schemas.microsoft.com/office/drawing/2014/main" id="{9E0F4899-2369-4324-82C2-2546696912C7}"/>
            </a:ext>
          </a:extLst>
        </xdr:cNvPr>
        <xdr:cNvSpPr>
          <a:spLocks noChangeShapeType="1"/>
        </xdr:cNvSpPr>
      </xdr:nvSpPr>
      <xdr:spPr bwMode="auto">
        <a:xfrm flipH="1">
          <a:off x="7534275" y="60902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14</xdr:row>
      <xdr:rowOff>85725</xdr:rowOff>
    </xdr:from>
    <xdr:to>
      <xdr:col>35</xdr:col>
      <xdr:colOff>0</xdr:colOff>
      <xdr:row>14</xdr:row>
      <xdr:rowOff>85725</xdr:rowOff>
    </xdr:to>
    <xdr:sp macro="" textlink="">
      <xdr:nvSpPr>
        <xdr:cNvPr id="22" name="Line 23">
          <a:extLst>
            <a:ext uri="{FF2B5EF4-FFF2-40B4-BE49-F238E27FC236}">
              <a16:creationId xmlns:a16="http://schemas.microsoft.com/office/drawing/2014/main" id="{1E3A00F0-804E-441D-96BB-B9438535CA94}"/>
            </a:ext>
          </a:extLst>
        </xdr:cNvPr>
        <xdr:cNvSpPr>
          <a:spLocks noChangeShapeType="1"/>
        </xdr:cNvSpPr>
      </xdr:nvSpPr>
      <xdr:spPr bwMode="auto">
        <a:xfrm flipH="1">
          <a:off x="7534275" y="6336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0</xdr:row>
      <xdr:rowOff>133350</xdr:rowOff>
    </xdr:from>
    <xdr:to>
      <xdr:col>35</xdr:col>
      <xdr:colOff>0</xdr:colOff>
      <xdr:row>5</xdr:row>
      <xdr:rowOff>0</xdr:rowOff>
    </xdr:to>
    <xdr:sp macro="" textlink="">
      <xdr:nvSpPr>
        <xdr:cNvPr id="23" name="Text Box 2">
          <a:extLst>
            <a:ext uri="{FF2B5EF4-FFF2-40B4-BE49-F238E27FC236}">
              <a16:creationId xmlns:a16="http://schemas.microsoft.com/office/drawing/2014/main" id="{58884FBF-BD68-4DE5-A5F3-EAA7A5BC45A1}"/>
            </a:ext>
          </a:extLst>
        </xdr:cNvPr>
        <xdr:cNvSpPr txBox="1">
          <a:spLocks noChangeArrowheads="1"/>
        </xdr:cNvSpPr>
      </xdr:nvSpPr>
      <xdr:spPr bwMode="auto">
        <a:xfrm>
          <a:off x="7534275" y="59845575"/>
          <a:ext cx="0" cy="914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35</xdr:col>
      <xdr:colOff>0</xdr:colOff>
      <xdr:row>17</xdr:row>
      <xdr:rowOff>133350</xdr:rowOff>
    </xdr:from>
    <xdr:to>
      <xdr:col>35</xdr:col>
      <xdr:colOff>0</xdr:colOff>
      <xdr:row>22</xdr:row>
      <xdr:rowOff>0</xdr:rowOff>
    </xdr:to>
    <xdr:sp macro="" textlink="">
      <xdr:nvSpPr>
        <xdr:cNvPr id="27" name="Text Box 2">
          <a:extLst>
            <a:ext uri="{FF2B5EF4-FFF2-40B4-BE49-F238E27FC236}">
              <a16:creationId xmlns:a16="http://schemas.microsoft.com/office/drawing/2014/main" id="{A3BD3CC0-EF8D-47EE-A67E-10D786C1B88C}"/>
            </a:ext>
          </a:extLst>
        </xdr:cNvPr>
        <xdr:cNvSpPr txBox="1">
          <a:spLocks noChangeArrowheads="1"/>
        </xdr:cNvSpPr>
      </xdr:nvSpPr>
      <xdr:spPr bwMode="auto">
        <a:xfrm>
          <a:off x="7534275" y="64322325"/>
          <a:ext cx="0" cy="914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0</xdr:row>
      <xdr:rowOff>133350</xdr:rowOff>
    </xdr:from>
    <xdr:to>
      <xdr:col>35</xdr:col>
      <xdr:colOff>0</xdr:colOff>
      <xdr:row>5</xdr:row>
      <xdr:rowOff>0</xdr:rowOff>
    </xdr:to>
    <xdr:sp macro="" textlink="">
      <xdr:nvSpPr>
        <xdr:cNvPr id="25" name="Text Box 2">
          <a:extLst>
            <a:ext uri="{FF2B5EF4-FFF2-40B4-BE49-F238E27FC236}">
              <a16:creationId xmlns:a16="http://schemas.microsoft.com/office/drawing/2014/main" id="{8B2CEC06-A7F0-496E-A8B6-0D1E47AAB180}"/>
            </a:ext>
          </a:extLst>
        </xdr:cNvPr>
        <xdr:cNvSpPr txBox="1">
          <a:spLocks noChangeArrowheads="1"/>
        </xdr:cNvSpPr>
      </xdr:nvSpPr>
      <xdr:spPr bwMode="auto">
        <a:xfrm>
          <a:off x="7534275" y="67884675"/>
          <a:ext cx="0" cy="914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0</xdr:row>
      <xdr:rowOff>133350</xdr:rowOff>
    </xdr:from>
    <xdr:to>
      <xdr:col>35</xdr:col>
      <xdr:colOff>0</xdr:colOff>
      <xdr:row>5</xdr:row>
      <xdr:rowOff>0</xdr:rowOff>
    </xdr:to>
    <xdr:sp macro="" textlink="">
      <xdr:nvSpPr>
        <xdr:cNvPr id="26" name="Text Box 2">
          <a:extLst>
            <a:ext uri="{FF2B5EF4-FFF2-40B4-BE49-F238E27FC236}">
              <a16:creationId xmlns:a16="http://schemas.microsoft.com/office/drawing/2014/main" id="{D91CEC5A-B081-4A86-8324-4040FA12D527}"/>
            </a:ext>
          </a:extLst>
        </xdr:cNvPr>
        <xdr:cNvSpPr txBox="1">
          <a:spLocks noChangeArrowheads="1"/>
        </xdr:cNvSpPr>
      </xdr:nvSpPr>
      <xdr:spPr bwMode="auto">
        <a:xfrm>
          <a:off x="7534275" y="78152625"/>
          <a:ext cx="0" cy="914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7"/>
  </sheetPr>
  <dimension ref="A1:AL51"/>
  <sheetViews>
    <sheetView tabSelected="1" view="pageBreakPreview" zoomScaleNormal="100" zoomScaleSheetLayoutView="100" workbookViewId="0">
      <selection activeCell="AT17" sqref="AT17"/>
    </sheetView>
  </sheetViews>
  <sheetFormatPr defaultColWidth="2.625" defaultRowHeight="12" customHeight="1" x14ac:dyDescent="0.15"/>
  <cols>
    <col min="1" max="1" width="2" style="19" customWidth="1"/>
    <col min="2" max="2" width="3.125" style="38" customWidth="1"/>
    <col min="3" max="4" width="2.625" style="38" customWidth="1"/>
    <col min="5" max="5" width="2.25" style="38" customWidth="1"/>
    <col min="6" max="7" width="2.625" style="38" customWidth="1"/>
    <col min="8" max="8" width="4.125" style="38" customWidth="1"/>
    <col min="9" max="9" width="2.625" style="90" customWidth="1"/>
    <col min="10" max="10" width="2.625" style="19" customWidth="1"/>
    <col min="11" max="11" width="2.625" style="21" customWidth="1"/>
    <col min="12" max="12" width="3" style="19" customWidth="1"/>
    <col min="13" max="14" width="2.625" style="19" customWidth="1"/>
    <col min="15" max="19" width="2.625" style="90" customWidth="1"/>
    <col min="20" max="23" width="2.625" style="137" customWidth="1"/>
    <col min="24" max="24" width="3.125" style="137" customWidth="1"/>
    <col min="25" max="37" width="2.625" style="19" customWidth="1"/>
    <col min="38" max="38" width="2.75" style="113" customWidth="1"/>
    <col min="39" max="56" width="2.625" style="19" customWidth="1"/>
    <col min="57" max="16384" width="2.625" style="19"/>
  </cols>
  <sheetData>
    <row r="1" spans="1:38" ht="25.5" customHeight="1" x14ac:dyDescent="0.15">
      <c r="A1" s="18"/>
      <c r="B1" s="23"/>
      <c r="C1" s="23"/>
      <c r="D1" s="23"/>
      <c r="E1" s="23"/>
      <c r="F1" s="23"/>
      <c r="G1" s="23"/>
      <c r="H1" s="23"/>
      <c r="I1" s="32"/>
      <c r="J1" s="18"/>
      <c r="K1" s="20"/>
      <c r="L1" s="18"/>
      <c r="M1" s="18"/>
      <c r="N1" s="18"/>
      <c r="O1" s="32"/>
      <c r="P1" s="32"/>
      <c r="Q1" s="32"/>
      <c r="R1" s="32"/>
      <c r="S1" s="32"/>
      <c r="T1" s="112"/>
      <c r="U1" s="112"/>
      <c r="V1" s="112"/>
      <c r="W1" s="112"/>
      <c r="X1" s="112"/>
      <c r="Y1" s="18"/>
      <c r="Z1" s="18"/>
      <c r="AA1" s="18"/>
      <c r="AB1" s="18"/>
      <c r="AC1" s="18"/>
      <c r="AD1" s="18"/>
      <c r="AE1" s="18"/>
      <c r="AF1" s="18"/>
      <c r="AG1" s="18"/>
      <c r="AH1" s="18"/>
      <c r="AI1" s="18"/>
      <c r="AJ1" s="18"/>
    </row>
    <row r="2" spans="1:38" s="117" customFormat="1" ht="24" customHeight="1" x14ac:dyDescent="0.15">
      <c r="A2" s="114"/>
      <c r="B2" s="114"/>
      <c r="C2" s="114"/>
      <c r="D2" s="114"/>
      <c r="E2" s="114"/>
      <c r="F2" s="114"/>
      <c r="G2" s="114"/>
      <c r="H2" s="114"/>
      <c r="I2" s="114"/>
      <c r="J2" s="114"/>
      <c r="K2" s="115"/>
      <c r="L2" s="114"/>
      <c r="M2" s="18"/>
      <c r="N2" s="18"/>
      <c r="O2" s="398" t="s">
        <v>10</v>
      </c>
      <c r="P2" s="398"/>
      <c r="Q2" s="398"/>
      <c r="R2" s="398"/>
      <c r="S2" s="398"/>
      <c r="T2" s="398"/>
      <c r="U2" s="398"/>
      <c r="V2" s="114"/>
      <c r="W2" s="114"/>
      <c r="X2" s="116"/>
      <c r="Y2" s="114"/>
      <c r="Z2" s="114"/>
      <c r="AA2" s="114"/>
      <c r="AB2" s="114"/>
      <c r="AC2" s="114"/>
      <c r="AD2" s="114"/>
      <c r="AE2" s="114"/>
      <c r="AF2" s="114"/>
      <c r="AG2" s="114"/>
      <c r="AH2" s="114"/>
      <c r="AI2" s="266" t="s">
        <v>11</v>
      </c>
    </row>
    <row r="3" spans="1:38" s="117" customFormat="1" ht="27" customHeight="1" x14ac:dyDescent="0.15">
      <c r="A3" s="114"/>
      <c r="B3" s="114"/>
      <c r="C3" s="114"/>
      <c r="D3" s="114"/>
      <c r="E3" s="114"/>
      <c r="F3" s="114"/>
      <c r="G3" s="114"/>
      <c r="H3" s="114"/>
      <c r="I3" s="118"/>
      <c r="J3" s="114"/>
      <c r="K3" s="115"/>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row>
    <row r="4" spans="1:38" s="122" customFormat="1" ht="18" customHeight="1" x14ac:dyDescent="0.15">
      <c r="A4" s="119"/>
      <c r="B4" s="119" t="s">
        <v>88</v>
      </c>
      <c r="C4" s="119"/>
      <c r="D4" s="119"/>
      <c r="E4" s="119"/>
      <c r="F4" s="119"/>
      <c r="G4" s="119"/>
      <c r="H4" s="119"/>
      <c r="I4" s="120"/>
      <c r="J4" s="119"/>
      <c r="K4" s="121"/>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L4" s="123"/>
    </row>
    <row r="5" spans="1:38" s="122" customFormat="1" ht="12.95" customHeight="1" x14ac:dyDescent="0.15">
      <c r="A5" s="119"/>
      <c r="B5" s="119"/>
      <c r="C5" s="119"/>
      <c r="D5" s="119"/>
      <c r="E5" s="119"/>
      <c r="F5" s="119"/>
      <c r="G5" s="119"/>
      <c r="H5" s="119"/>
      <c r="I5" s="120"/>
      <c r="J5" s="119"/>
      <c r="K5" s="121"/>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L5" s="123"/>
    </row>
    <row r="6" spans="1:38" s="117" customFormat="1" ht="13.5" customHeight="1" x14ac:dyDescent="0.15">
      <c r="A6" s="114"/>
      <c r="B6" s="114"/>
      <c r="C6" s="400" t="s">
        <v>12</v>
      </c>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114"/>
      <c r="AI6" s="114"/>
      <c r="AJ6" s="114"/>
    </row>
    <row r="7" spans="1:38" s="117" customFormat="1" ht="13.5" customHeight="1" x14ac:dyDescent="0.15">
      <c r="A7" s="114"/>
      <c r="B7" s="114"/>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114"/>
      <c r="AI7" s="114"/>
      <c r="AJ7" s="114"/>
    </row>
    <row r="8" spans="1:38" s="117" customFormat="1" ht="3.75" customHeight="1" x14ac:dyDescent="0.15">
      <c r="A8" s="114"/>
      <c r="B8" s="114"/>
      <c r="C8" s="114"/>
      <c r="D8" s="114"/>
      <c r="E8" s="114"/>
      <c r="F8" s="114"/>
      <c r="G8" s="114"/>
      <c r="H8" s="114"/>
      <c r="I8" s="118"/>
      <c r="J8" s="114"/>
      <c r="K8" s="115"/>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row>
    <row r="9" spans="1:38" s="117" customFormat="1" ht="33.75" customHeight="1" x14ac:dyDescent="0.15">
      <c r="A9" s="114"/>
      <c r="B9" s="114"/>
      <c r="C9" s="399" t="s">
        <v>103</v>
      </c>
      <c r="D9" s="399"/>
      <c r="E9" s="399"/>
      <c r="F9" s="399"/>
      <c r="G9" s="399"/>
      <c r="H9" s="399"/>
      <c r="I9" s="399"/>
      <c r="J9" s="405"/>
      <c r="K9" s="406"/>
      <c r="L9" s="406"/>
      <c r="M9" s="406"/>
      <c r="N9" s="406"/>
      <c r="O9" s="406"/>
      <c r="P9" s="406"/>
      <c r="Q9" s="406"/>
      <c r="R9" s="406"/>
      <c r="S9" s="406"/>
      <c r="T9" s="406"/>
      <c r="U9" s="406"/>
      <c r="V9" s="406"/>
      <c r="W9" s="406"/>
      <c r="X9" s="406"/>
      <c r="Y9" s="406"/>
      <c r="Z9" s="406"/>
      <c r="AA9" s="406"/>
      <c r="AB9" s="406"/>
      <c r="AC9" s="406"/>
      <c r="AD9" s="406"/>
      <c r="AE9" s="406"/>
      <c r="AF9" s="406"/>
      <c r="AG9" s="406"/>
      <c r="AH9" s="114"/>
      <c r="AI9" s="114"/>
      <c r="AJ9" s="114"/>
    </row>
    <row r="10" spans="1:38" s="117" customFormat="1" ht="33.75" customHeight="1" x14ac:dyDescent="0.15">
      <c r="A10" s="114"/>
      <c r="B10" s="114"/>
      <c r="C10" s="399" t="s">
        <v>104</v>
      </c>
      <c r="D10" s="399"/>
      <c r="E10" s="399"/>
      <c r="F10" s="399"/>
      <c r="G10" s="399"/>
      <c r="H10" s="399"/>
      <c r="I10" s="399"/>
      <c r="J10" s="405"/>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114"/>
      <c r="AI10" s="114"/>
      <c r="AJ10" s="114"/>
    </row>
    <row r="11" spans="1:38" s="117" customFormat="1" ht="33.75" customHeight="1" x14ac:dyDescent="0.15">
      <c r="A11" s="114"/>
      <c r="B11" s="114"/>
      <c r="C11" s="402" t="s">
        <v>346</v>
      </c>
      <c r="D11" s="402"/>
      <c r="E11" s="402"/>
      <c r="F11" s="402"/>
      <c r="G11" s="399" t="s">
        <v>107</v>
      </c>
      <c r="H11" s="399"/>
      <c r="I11" s="399"/>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114"/>
      <c r="AI11" s="114"/>
      <c r="AJ11" s="114"/>
    </row>
    <row r="12" spans="1:38" s="117" customFormat="1" ht="33.75" customHeight="1" x14ac:dyDescent="0.15">
      <c r="A12" s="114"/>
      <c r="B12" s="114"/>
      <c r="C12" s="402"/>
      <c r="D12" s="402"/>
      <c r="E12" s="402"/>
      <c r="F12" s="402"/>
      <c r="G12" s="399" t="s">
        <v>75</v>
      </c>
      <c r="H12" s="399"/>
      <c r="I12" s="399"/>
      <c r="J12" s="382"/>
      <c r="K12" s="382"/>
      <c r="L12" s="382"/>
      <c r="M12" s="382"/>
      <c r="N12" s="382"/>
      <c r="O12" s="382"/>
      <c r="P12" s="382"/>
      <c r="Q12" s="382"/>
      <c r="R12" s="382"/>
      <c r="S12" s="382"/>
      <c r="T12" s="382"/>
      <c r="U12" s="382"/>
      <c r="V12" s="382"/>
      <c r="W12" s="382"/>
      <c r="X12" s="403" t="s">
        <v>13</v>
      </c>
      <c r="Y12" s="403"/>
      <c r="Z12" s="404"/>
      <c r="AA12" s="407"/>
      <c r="AB12" s="408"/>
      <c r="AC12" s="408"/>
      <c r="AD12" s="408"/>
      <c r="AE12" s="408"/>
      <c r="AF12" s="408"/>
      <c r="AG12" s="408"/>
      <c r="AH12" s="114"/>
      <c r="AI12" s="114"/>
      <c r="AJ12" s="114"/>
    </row>
    <row r="13" spans="1:38" s="117" customFormat="1" ht="3.75" customHeight="1" x14ac:dyDescent="0.15">
      <c r="A13" s="114"/>
      <c r="B13" s="114"/>
      <c r="C13" s="124"/>
      <c r="D13" s="125"/>
      <c r="E13" s="125"/>
      <c r="F13" s="125"/>
      <c r="G13" s="125"/>
      <c r="H13" s="126"/>
      <c r="I13" s="126"/>
      <c r="J13" s="62"/>
      <c r="K13" s="127"/>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14"/>
      <c r="AI13" s="114"/>
      <c r="AJ13" s="114"/>
    </row>
    <row r="14" spans="1:38" s="117" customFormat="1" ht="50.25" customHeight="1" x14ac:dyDescent="0.15">
      <c r="A14" s="114"/>
      <c r="B14" s="114"/>
      <c r="C14" s="114"/>
      <c r="D14" s="114"/>
      <c r="E14" s="114"/>
      <c r="F14" s="114"/>
      <c r="G14" s="114"/>
      <c r="H14" s="114"/>
      <c r="I14" s="118"/>
      <c r="J14" s="114"/>
      <c r="K14" s="115"/>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row>
    <row r="15" spans="1:38" s="117" customFormat="1" ht="27.75" hidden="1" customHeight="1" x14ac:dyDescent="0.15">
      <c r="A15" s="114"/>
      <c r="B15" s="114"/>
      <c r="C15" s="114"/>
      <c r="D15" s="114"/>
      <c r="E15" s="114"/>
      <c r="F15" s="114"/>
      <c r="G15" s="114"/>
      <c r="H15" s="114"/>
      <c r="I15" s="118"/>
      <c r="J15" s="114"/>
      <c r="K15" s="115"/>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row>
    <row r="16" spans="1:38" s="117" customFormat="1" ht="25.5" customHeight="1" x14ac:dyDescent="0.15">
      <c r="A16" s="114"/>
      <c r="B16" s="114"/>
      <c r="C16" s="260"/>
      <c r="D16" s="261"/>
      <c r="E16" s="261"/>
      <c r="F16" s="262"/>
      <c r="G16" s="397" t="s">
        <v>14</v>
      </c>
      <c r="H16" s="397"/>
      <c r="I16" s="397"/>
      <c r="J16" s="397"/>
      <c r="K16" s="397"/>
      <c r="L16" s="397"/>
      <c r="M16" s="397" t="s">
        <v>15</v>
      </c>
      <c r="N16" s="397"/>
      <c r="O16" s="397"/>
      <c r="P16" s="397"/>
      <c r="Q16" s="397"/>
      <c r="R16" s="397"/>
      <c r="S16" s="397" t="s">
        <v>16</v>
      </c>
      <c r="T16" s="397"/>
      <c r="U16" s="397"/>
      <c r="V16" s="397"/>
      <c r="W16" s="397"/>
      <c r="X16" s="397"/>
      <c r="Y16" s="397"/>
      <c r="Z16" s="387" t="s">
        <v>17</v>
      </c>
      <c r="AA16" s="388"/>
      <c r="AB16" s="388"/>
      <c r="AC16" s="388"/>
      <c r="AD16" s="388"/>
      <c r="AE16" s="388"/>
      <c r="AF16" s="388"/>
      <c r="AG16" s="389"/>
      <c r="AH16" s="114"/>
      <c r="AI16" s="114"/>
      <c r="AJ16" s="114"/>
    </row>
    <row r="17" spans="1:38" s="117" customFormat="1" ht="34.5" customHeight="1" x14ac:dyDescent="0.15">
      <c r="A17" s="114"/>
      <c r="B17" s="114"/>
      <c r="C17" s="384" t="s">
        <v>98</v>
      </c>
      <c r="D17" s="385"/>
      <c r="E17" s="385"/>
      <c r="F17" s="386"/>
      <c r="G17" s="409" t="s">
        <v>18</v>
      </c>
      <c r="H17" s="409"/>
      <c r="I17" s="409"/>
      <c r="J17" s="409"/>
      <c r="K17" s="409"/>
      <c r="L17" s="409"/>
      <c r="M17" s="394"/>
      <c r="N17" s="394"/>
      <c r="O17" s="394"/>
      <c r="P17" s="394"/>
      <c r="Q17" s="394"/>
      <c r="R17" s="394"/>
      <c r="S17" s="390"/>
      <c r="T17" s="390"/>
      <c r="U17" s="390"/>
      <c r="V17" s="390"/>
      <c r="W17" s="390"/>
      <c r="X17" s="390"/>
      <c r="Y17" s="390"/>
      <c r="Z17" s="387"/>
      <c r="AA17" s="388"/>
      <c r="AB17" s="388"/>
      <c r="AC17" s="388"/>
      <c r="AD17" s="388"/>
      <c r="AE17" s="388"/>
      <c r="AF17" s="388"/>
      <c r="AG17" s="389"/>
      <c r="AH17" s="114"/>
      <c r="AI17" s="114"/>
      <c r="AJ17" s="114"/>
    </row>
    <row r="18" spans="1:38" s="117" customFormat="1" ht="34.5" customHeight="1" x14ac:dyDescent="0.15">
      <c r="A18" s="114"/>
      <c r="B18" s="114"/>
      <c r="C18" s="384" t="s">
        <v>99</v>
      </c>
      <c r="D18" s="385"/>
      <c r="E18" s="385"/>
      <c r="F18" s="386"/>
      <c r="G18" s="384" t="s">
        <v>19</v>
      </c>
      <c r="H18" s="385"/>
      <c r="I18" s="385"/>
      <c r="J18" s="385"/>
      <c r="K18" s="385"/>
      <c r="L18" s="386"/>
      <c r="M18" s="394"/>
      <c r="N18" s="394"/>
      <c r="O18" s="394"/>
      <c r="P18" s="394"/>
      <c r="Q18" s="394"/>
      <c r="R18" s="394"/>
      <c r="S18" s="390"/>
      <c r="T18" s="390"/>
      <c r="U18" s="390"/>
      <c r="V18" s="390"/>
      <c r="W18" s="390"/>
      <c r="X18" s="390"/>
      <c r="Y18" s="390"/>
      <c r="Z18" s="387"/>
      <c r="AA18" s="388"/>
      <c r="AB18" s="388"/>
      <c r="AC18" s="388"/>
      <c r="AD18" s="388"/>
      <c r="AE18" s="388"/>
      <c r="AF18" s="388"/>
      <c r="AG18" s="389"/>
      <c r="AH18" s="114"/>
      <c r="AI18" s="114"/>
      <c r="AJ18" s="114"/>
    </row>
    <row r="19" spans="1:38" s="117" customFormat="1" ht="34.5" customHeight="1" x14ac:dyDescent="0.15">
      <c r="A19" s="114"/>
      <c r="B19" s="114"/>
      <c r="C19" s="384" t="s">
        <v>100</v>
      </c>
      <c r="D19" s="385"/>
      <c r="E19" s="385"/>
      <c r="F19" s="386"/>
      <c r="G19" s="393" t="s">
        <v>97</v>
      </c>
      <c r="H19" s="393"/>
      <c r="I19" s="393"/>
      <c r="J19" s="393"/>
      <c r="K19" s="393"/>
      <c r="L19" s="393"/>
      <c r="M19" s="394"/>
      <c r="N19" s="394"/>
      <c r="O19" s="394"/>
      <c r="P19" s="394"/>
      <c r="Q19" s="394"/>
      <c r="R19" s="394"/>
      <c r="S19" s="390"/>
      <c r="T19" s="390"/>
      <c r="U19" s="390"/>
      <c r="V19" s="390"/>
      <c r="W19" s="390"/>
      <c r="X19" s="390"/>
      <c r="Y19" s="390"/>
      <c r="Z19" s="387"/>
      <c r="AA19" s="388"/>
      <c r="AB19" s="388"/>
      <c r="AC19" s="388"/>
      <c r="AD19" s="388"/>
      <c r="AE19" s="388"/>
      <c r="AF19" s="388"/>
      <c r="AG19" s="389"/>
      <c r="AH19" s="114"/>
      <c r="AI19" s="114"/>
      <c r="AJ19" s="114"/>
    </row>
    <row r="20" spans="1:38" s="117" customFormat="1" ht="34.5" customHeight="1" x14ac:dyDescent="0.15">
      <c r="A20" s="114"/>
      <c r="B20" s="114"/>
      <c r="C20" s="384" t="s">
        <v>101</v>
      </c>
      <c r="D20" s="385"/>
      <c r="E20" s="385"/>
      <c r="F20" s="386"/>
      <c r="G20" s="396" t="s">
        <v>20</v>
      </c>
      <c r="H20" s="396"/>
      <c r="I20" s="396"/>
      <c r="J20" s="396"/>
      <c r="K20" s="396"/>
      <c r="L20" s="396"/>
      <c r="M20" s="394"/>
      <c r="N20" s="394"/>
      <c r="O20" s="394"/>
      <c r="P20" s="394"/>
      <c r="Q20" s="394"/>
      <c r="R20" s="394"/>
      <c r="S20" s="390"/>
      <c r="T20" s="390"/>
      <c r="U20" s="390"/>
      <c r="V20" s="390"/>
      <c r="W20" s="390"/>
      <c r="X20" s="390"/>
      <c r="Y20" s="390"/>
      <c r="Z20" s="387"/>
      <c r="AA20" s="388"/>
      <c r="AB20" s="388"/>
      <c r="AC20" s="388"/>
      <c r="AD20" s="388"/>
      <c r="AE20" s="388"/>
      <c r="AF20" s="388"/>
      <c r="AG20" s="389"/>
      <c r="AH20" s="114"/>
      <c r="AI20" s="114"/>
      <c r="AJ20" s="114"/>
    </row>
    <row r="21" spans="1:38" s="117" customFormat="1" ht="34.5" customHeight="1" x14ac:dyDescent="0.15">
      <c r="A21" s="114"/>
      <c r="B21" s="114"/>
      <c r="C21" s="244"/>
      <c r="D21" s="245"/>
      <c r="E21" s="245"/>
      <c r="F21" s="246"/>
      <c r="G21" s="393"/>
      <c r="H21" s="393"/>
      <c r="I21" s="393"/>
      <c r="J21" s="393"/>
      <c r="K21" s="393"/>
      <c r="L21" s="393"/>
      <c r="M21" s="394"/>
      <c r="N21" s="394"/>
      <c r="O21" s="394"/>
      <c r="P21" s="394"/>
      <c r="Q21" s="394"/>
      <c r="R21" s="394"/>
      <c r="S21" s="390"/>
      <c r="T21" s="390"/>
      <c r="U21" s="390"/>
      <c r="V21" s="390"/>
      <c r="W21" s="390"/>
      <c r="X21" s="390"/>
      <c r="Y21" s="390"/>
      <c r="Z21" s="263"/>
      <c r="AA21" s="264"/>
      <c r="AB21" s="264"/>
      <c r="AC21" s="264"/>
      <c r="AD21" s="264"/>
      <c r="AE21" s="264"/>
      <c r="AF21" s="264"/>
      <c r="AG21" s="265"/>
      <c r="AH21" s="114"/>
      <c r="AI21" s="114"/>
      <c r="AJ21" s="114"/>
    </row>
    <row r="22" spans="1:38" s="117" customFormat="1" ht="34.5" customHeight="1" x14ac:dyDescent="0.15">
      <c r="A22" s="114"/>
      <c r="B22" s="114"/>
      <c r="C22" s="384"/>
      <c r="D22" s="385"/>
      <c r="E22" s="385"/>
      <c r="F22" s="386"/>
      <c r="G22" s="393"/>
      <c r="H22" s="393"/>
      <c r="I22" s="393"/>
      <c r="J22" s="393"/>
      <c r="K22" s="393"/>
      <c r="L22" s="393"/>
      <c r="M22" s="394"/>
      <c r="N22" s="394"/>
      <c r="O22" s="394"/>
      <c r="P22" s="394"/>
      <c r="Q22" s="394"/>
      <c r="R22" s="394"/>
      <c r="S22" s="390"/>
      <c r="T22" s="390"/>
      <c r="U22" s="390"/>
      <c r="V22" s="390"/>
      <c r="W22" s="390"/>
      <c r="X22" s="390"/>
      <c r="Y22" s="390"/>
      <c r="Z22" s="387"/>
      <c r="AA22" s="388"/>
      <c r="AB22" s="388"/>
      <c r="AC22" s="388"/>
      <c r="AD22" s="388"/>
      <c r="AE22" s="388"/>
      <c r="AF22" s="388"/>
      <c r="AG22" s="389"/>
      <c r="AH22" s="114"/>
      <c r="AI22" s="114"/>
      <c r="AJ22" s="114"/>
    </row>
    <row r="23" spans="1:38" s="117" customFormat="1" ht="34.5" customHeight="1" x14ac:dyDescent="0.15">
      <c r="A23" s="114"/>
      <c r="B23" s="114"/>
      <c r="C23" s="384"/>
      <c r="D23" s="385"/>
      <c r="E23" s="385"/>
      <c r="F23" s="386"/>
      <c r="G23" s="393"/>
      <c r="H23" s="393"/>
      <c r="I23" s="393"/>
      <c r="J23" s="393"/>
      <c r="K23" s="393"/>
      <c r="L23" s="393"/>
      <c r="M23" s="394"/>
      <c r="N23" s="394"/>
      <c r="O23" s="394"/>
      <c r="P23" s="394"/>
      <c r="Q23" s="394"/>
      <c r="R23" s="394"/>
      <c r="S23" s="390"/>
      <c r="T23" s="390"/>
      <c r="U23" s="390"/>
      <c r="V23" s="390"/>
      <c r="W23" s="390"/>
      <c r="X23" s="390"/>
      <c r="Y23" s="390"/>
      <c r="Z23" s="387"/>
      <c r="AA23" s="388"/>
      <c r="AB23" s="388"/>
      <c r="AC23" s="388"/>
      <c r="AD23" s="388"/>
      <c r="AE23" s="388"/>
      <c r="AF23" s="388"/>
      <c r="AG23" s="389"/>
      <c r="AH23" s="114"/>
      <c r="AI23" s="114"/>
      <c r="AJ23" s="114"/>
    </row>
    <row r="24" spans="1:38" s="117" customFormat="1" ht="3.75" customHeight="1" x14ac:dyDescent="0.15">
      <c r="A24" s="114"/>
      <c r="B24" s="114"/>
      <c r="C24" s="124"/>
      <c r="D24" s="125"/>
      <c r="E24" s="125"/>
      <c r="F24" s="125"/>
      <c r="G24" s="125"/>
      <c r="H24" s="126"/>
      <c r="I24" s="126"/>
      <c r="J24" s="62"/>
      <c r="K24" s="127"/>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14"/>
      <c r="AI24" s="114"/>
      <c r="AJ24" s="114"/>
    </row>
    <row r="25" spans="1:38" ht="19.5" customHeight="1" x14ac:dyDescent="0.15">
      <c r="A25" s="18"/>
      <c r="B25" s="23"/>
      <c r="C25" s="23" t="s">
        <v>76</v>
      </c>
      <c r="D25" s="33"/>
      <c r="E25" s="33"/>
      <c r="F25" s="33"/>
      <c r="G25" s="33"/>
      <c r="H25" s="33"/>
      <c r="I25" s="33"/>
      <c r="J25" s="33"/>
      <c r="K25" s="41"/>
      <c r="L25" s="33"/>
      <c r="M25" s="33"/>
      <c r="N25" s="33"/>
      <c r="O25" s="33"/>
      <c r="P25" s="33"/>
      <c r="Q25" s="33"/>
      <c r="R25" s="33"/>
      <c r="S25" s="33"/>
      <c r="T25" s="33"/>
      <c r="U25" s="33"/>
      <c r="V25" s="33"/>
      <c r="W25" s="33"/>
      <c r="X25" s="33"/>
      <c r="Y25" s="33"/>
      <c r="Z25" s="33"/>
      <c r="AA25" s="33"/>
      <c r="AB25" s="33"/>
      <c r="AC25" s="33"/>
      <c r="AD25" s="33"/>
      <c r="AE25" s="33"/>
      <c r="AF25" s="33"/>
      <c r="AG25" s="33"/>
      <c r="AH25" s="18"/>
      <c r="AI25" s="18"/>
      <c r="AJ25" s="18"/>
    </row>
    <row r="26" spans="1:38" s="132" customFormat="1" ht="15" customHeight="1" x14ac:dyDescent="0.15">
      <c r="A26" s="129"/>
      <c r="B26" s="129"/>
      <c r="C26" s="130" t="s">
        <v>78</v>
      </c>
      <c r="D26" s="395" t="s">
        <v>156</v>
      </c>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131"/>
      <c r="AH26" s="129"/>
      <c r="AI26" s="129"/>
      <c r="AJ26" s="129"/>
      <c r="AL26" s="117"/>
    </row>
    <row r="27" spans="1:38" s="135" customFormat="1" ht="15" customHeight="1" x14ac:dyDescent="0.15">
      <c r="A27" s="131"/>
      <c r="B27" s="131"/>
      <c r="C27" s="130"/>
      <c r="D27" s="130" t="s">
        <v>334</v>
      </c>
      <c r="E27" s="383" t="s">
        <v>339</v>
      </c>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131"/>
      <c r="AI27" s="131"/>
      <c r="AJ27" s="131"/>
      <c r="AL27" s="123"/>
    </row>
    <row r="28" spans="1:38" s="135" customFormat="1" ht="15" customHeight="1" x14ac:dyDescent="0.15">
      <c r="A28" s="131"/>
      <c r="B28" s="131"/>
      <c r="C28" s="130"/>
      <c r="D28" s="130" t="s">
        <v>334</v>
      </c>
      <c r="E28" s="383" t="s">
        <v>340</v>
      </c>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131"/>
      <c r="AI28" s="131"/>
      <c r="AJ28" s="131"/>
      <c r="AL28" s="123"/>
    </row>
    <row r="29" spans="1:38" s="117" customFormat="1" ht="15" customHeight="1" x14ac:dyDescent="0.15">
      <c r="A29" s="114"/>
      <c r="B29" s="114"/>
      <c r="C29" s="130"/>
      <c r="D29" s="130" t="s">
        <v>334</v>
      </c>
      <c r="E29" s="383" t="s">
        <v>338</v>
      </c>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114"/>
      <c r="AI29" s="114"/>
      <c r="AJ29" s="114"/>
    </row>
    <row r="30" spans="1:38" s="117" customFormat="1" ht="15" customHeight="1" x14ac:dyDescent="0.15">
      <c r="A30" s="114"/>
      <c r="B30" s="114"/>
      <c r="C30" s="33"/>
      <c r="D30" s="3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114"/>
      <c r="AI30" s="114"/>
      <c r="AJ30" s="114"/>
    </row>
    <row r="31" spans="1:38" s="117" customFormat="1" ht="15" customHeight="1" x14ac:dyDescent="0.15">
      <c r="A31" s="114"/>
      <c r="B31" s="114"/>
      <c r="C31" s="136" t="s">
        <v>335</v>
      </c>
      <c r="D31" s="383" t="s">
        <v>336</v>
      </c>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114"/>
      <c r="AI31" s="114"/>
      <c r="AJ31" s="114"/>
    </row>
    <row r="32" spans="1:38" s="117" customFormat="1" ht="15" customHeight="1" x14ac:dyDescent="0.15">
      <c r="A32" s="114"/>
      <c r="B32" s="114"/>
      <c r="C32" s="136" t="s">
        <v>337</v>
      </c>
      <c r="D32" s="391" t="s">
        <v>341</v>
      </c>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2"/>
      <c r="AH32" s="114"/>
      <c r="AI32" s="114"/>
      <c r="AJ32" s="114"/>
    </row>
    <row r="33" spans="1:36" s="117" customFormat="1" ht="15" customHeight="1" x14ac:dyDescent="0.15">
      <c r="A33" s="114"/>
      <c r="B33" s="114"/>
      <c r="C33" s="136" t="s">
        <v>343</v>
      </c>
      <c r="D33" s="383" t="s">
        <v>345</v>
      </c>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92"/>
      <c r="AH33" s="114"/>
      <c r="AI33" s="114"/>
      <c r="AJ33" s="114"/>
    </row>
    <row r="34" spans="1:36" s="117" customFormat="1" ht="15" customHeight="1" x14ac:dyDescent="0.15">
      <c r="A34" s="114"/>
      <c r="B34" s="114"/>
      <c r="C34" s="136" t="s">
        <v>344</v>
      </c>
      <c r="D34" s="383" t="s">
        <v>342</v>
      </c>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92"/>
      <c r="AH34" s="114"/>
      <c r="AI34" s="114"/>
      <c r="AJ34" s="114"/>
    </row>
    <row r="35" spans="1:36" s="117" customFormat="1" ht="13.5" x14ac:dyDescent="0.15">
      <c r="A35" s="114"/>
      <c r="B35" s="114"/>
      <c r="C35" s="136"/>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92"/>
      <c r="AH35" s="114"/>
      <c r="AI35" s="114"/>
      <c r="AJ35" s="114"/>
    </row>
    <row r="36" spans="1:36" s="117" customFormat="1" ht="13.5" x14ac:dyDescent="0.15">
      <c r="A36" s="114"/>
      <c r="B36" s="114"/>
      <c r="C36" s="136"/>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4"/>
      <c r="AH36" s="114"/>
      <c r="AI36" s="114"/>
      <c r="AJ36" s="114"/>
    </row>
    <row r="37" spans="1:36" s="117" customFormat="1" ht="13.5" x14ac:dyDescent="0.15">
      <c r="A37" s="114"/>
      <c r="B37" s="114"/>
      <c r="C37" s="136"/>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4"/>
      <c r="AH37" s="114"/>
      <c r="AI37" s="114"/>
      <c r="AJ37" s="114"/>
    </row>
    <row r="38" spans="1:36" s="117" customFormat="1" ht="13.5" x14ac:dyDescent="0.15">
      <c r="A38" s="114"/>
      <c r="B38" s="114"/>
      <c r="C38" s="136"/>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4"/>
      <c r="AH38" s="114"/>
      <c r="AI38" s="114"/>
      <c r="AJ38" s="114"/>
    </row>
    <row r="39" spans="1:36" s="117" customFormat="1" ht="13.5" x14ac:dyDescent="0.15">
      <c r="A39" s="114"/>
      <c r="B39" s="114"/>
      <c r="C39" s="136"/>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4"/>
      <c r="AH39" s="114"/>
      <c r="AI39" s="114"/>
      <c r="AJ39" s="114"/>
    </row>
    <row r="40" spans="1:36" s="117" customFormat="1" ht="13.5" x14ac:dyDescent="0.15">
      <c r="A40" s="114"/>
      <c r="B40" s="114"/>
      <c r="C40" s="136"/>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4"/>
      <c r="AH40" s="114"/>
      <c r="AI40" s="114"/>
      <c r="AJ40" s="114"/>
    </row>
    <row r="41" spans="1:36" s="117" customFormat="1" ht="13.5" x14ac:dyDescent="0.15">
      <c r="A41" s="114"/>
      <c r="B41" s="114"/>
      <c r="C41" s="136"/>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4"/>
      <c r="AH41" s="114"/>
      <c r="AI41" s="114"/>
      <c r="AJ41" s="114"/>
    </row>
    <row r="42" spans="1:36" s="117" customFormat="1" ht="13.5" x14ac:dyDescent="0.15">
      <c r="A42" s="114"/>
      <c r="B42" s="114"/>
      <c r="C42" s="136"/>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4"/>
      <c r="AH42" s="114"/>
      <c r="AI42" s="114"/>
      <c r="AJ42" s="114"/>
    </row>
    <row r="43" spans="1:36" s="117" customFormat="1" ht="13.5" x14ac:dyDescent="0.15">
      <c r="A43" s="114"/>
      <c r="B43" s="114"/>
      <c r="C43" s="136"/>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4"/>
      <c r="AH43" s="114"/>
      <c r="AI43" s="114"/>
      <c r="AJ43" s="114"/>
    </row>
    <row r="44" spans="1:36" s="117" customFormat="1" ht="11.25" customHeight="1" x14ac:dyDescent="0.15">
      <c r="A44" s="114"/>
      <c r="B44" s="114"/>
      <c r="C44" s="23"/>
      <c r="D44" s="33"/>
      <c r="E44" s="33"/>
      <c r="F44" s="33"/>
      <c r="G44" s="33"/>
      <c r="H44" s="33"/>
      <c r="I44" s="33"/>
      <c r="J44" s="33"/>
      <c r="K44" s="41"/>
      <c r="L44" s="33"/>
      <c r="M44" s="33"/>
      <c r="N44" s="33"/>
      <c r="O44" s="33"/>
      <c r="P44" s="33"/>
      <c r="Q44" s="33"/>
      <c r="R44" s="33"/>
      <c r="S44" s="33"/>
      <c r="T44" s="33"/>
      <c r="U44" s="33"/>
      <c r="V44" s="33"/>
      <c r="W44" s="33"/>
      <c r="X44" s="33"/>
      <c r="Y44" s="33"/>
      <c r="Z44" s="33"/>
      <c r="AA44" s="33"/>
      <c r="AB44" s="33"/>
      <c r="AC44" s="33"/>
      <c r="AD44" s="33"/>
      <c r="AE44" s="33"/>
      <c r="AF44" s="33"/>
      <c r="AG44" s="33"/>
      <c r="AH44" s="114"/>
      <c r="AI44" s="114"/>
      <c r="AJ44" s="114"/>
    </row>
    <row r="45" spans="1:36" s="117" customFormat="1" ht="11.25" customHeight="1" x14ac:dyDescent="0.15">
      <c r="A45" s="114"/>
      <c r="B45" s="114"/>
      <c r="C45" s="130"/>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92"/>
      <c r="AH45" s="114"/>
      <c r="AI45" s="114"/>
      <c r="AJ45" s="114"/>
    </row>
    <row r="46" spans="1:36" s="117" customFormat="1" ht="11.25" customHeight="1" x14ac:dyDescent="0.15">
      <c r="A46" s="114"/>
      <c r="B46" s="114"/>
      <c r="C46" s="130"/>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92"/>
      <c r="AH46" s="114"/>
      <c r="AI46" s="114"/>
      <c r="AJ46" s="114"/>
    </row>
    <row r="47" spans="1:36" s="117" customFormat="1" ht="11.25" customHeight="1" x14ac:dyDescent="0.15">
      <c r="A47" s="114"/>
      <c r="B47" s="114"/>
      <c r="C47" s="130"/>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4"/>
      <c r="AH47" s="114"/>
      <c r="AI47" s="114"/>
      <c r="AJ47" s="114"/>
    </row>
    <row r="48" spans="1:36" s="117" customFormat="1" ht="11.25" customHeight="1" x14ac:dyDescent="0.15">
      <c r="A48" s="114"/>
      <c r="B48" s="114"/>
      <c r="C48" s="130"/>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4"/>
      <c r="AH48" s="114"/>
      <c r="AI48" s="114"/>
      <c r="AJ48" s="114"/>
    </row>
    <row r="49" spans="1:36" s="117" customFormat="1" ht="11.25" customHeight="1" x14ac:dyDescent="0.15">
      <c r="A49" s="114"/>
      <c r="B49" s="114"/>
      <c r="C49" s="23"/>
      <c r="D49" s="33"/>
      <c r="E49" s="33"/>
      <c r="F49" s="33"/>
      <c r="G49" s="33"/>
      <c r="H49" s="33"/>
      <c r="I49" s="33"/>
      <c r="J49" s="33"/>
      <c r="K49" s="41"/>
      <c r="L49" s="33"/>
      <c r="M49" s="33"/>
      <c r="N49" s="33"/>
      <c r="O49" s="33"/>
      <c r="P49" s="33"/>
      <c r="Q49" s="33"/>
      <c r="R49" s="33"/>
      <c r="S49" s="33"/>
      <c r="T49" s="33"/>
      <c r="U49" s="33"/>
      <c r="V49" s="33"/>
      <c r="W49" s="33"/>
      <c r="X49" s="33"/>
      <c r="Y49" s="33"/>
      <c r="Z49" s="33"/>
      <c r="AA49" s="33"/>
      <c r="AB49" s="33"/>
      <c r="AC49" s="33"/>
      <c r="AD49" s="33"/>
      <c r="AE49" s="33"/>
      <c r="AF49" s="33"/>
      <c r="AG49" s="33"/>
      <c r="AH49" s="114"/>
      <c r="AI49" s="114"/>
      <c r="AJ49" s="114"/>
    </row>
    <row r="50" spans="1:36" s="117" customFormat="1" ht="11.25" customHeight="1" x14ac:dyDescent="0.15">
      <c r="A50" s="114"/>
      <c r="B50" s="114"/>
      <c r="C50" s="130"/>
      <c r="D50" s="395"/>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131"/>
      <c r="AH50" s="114"/>
      <c r="AI50" s="114"/>
      <c r="AJ50" s="114"/>
    </row>
    <row r="51" spans="1:36" s="117" customFormat="1" ht="11.25" customHeight="1" x14ac:dyDescent="0.15">
      <c r="A51" s="114"/>
      <c r="B51" s="114"/>
      <c r="C51" s="130"/>
      <c r="D51" s="38"/>
      <c r="E51" s="38"/>
      <c r="F51" s="38"/>
      <c r="G51" s="38"/>
      <c r="H51" s="38"/>
      <c r="I51" s="90"/>
      <c r="J51" s="19"/>
      <c r="K51" s="21"/>
      <c r="L51" s="19"/>
      <c r="M51" s="19"/>
      <c r="N51" s="19"/>
      <c r="O51" s="90"/>
      <c r="P51" s="90"/>
      <c r="Q51" s="90"/>
      <c r="R51" s="90"/>
      <c r="S51" s="90"/>
      <c r="T51" s="137"/>
      <c r="U51" s="137"/>
      <c r="V51" s="137"/>
      <c r="W51" s="137"/>
      <c r="X51" s="137"/>
      <c r="Y51" s="19"/>
      <c r="Z51" s="19"/>
      <c r="AA51" s="19"/>
      <c r="AB51" s="19"/>
      <c r="AC51" s="19"/>
      <c r="AD51" s="19"/>
      <c r="AE51" s="19"/>
      <c r="AF51" s="19"/>
      <c r="AG51" s="19"/>
      <c r="AH51" s="114"/>
      <c r="AI51" s="114"/>
      <c r="AJ51" s="114"/>
    </row>
  </sheetData>
  <mergeCells count="61">
    <mergeCell ref="D50:AF50"/>
    <mergeCell ref="O2:U2"/>
    <mergeCell ref="G12:I12"/>
    <mergeCell ref="C6:AG7"/>
    <mergeCell ref="C11:F12"/>
    <mergeCell ref="G11:I11"/>
    <mergeCell ref="C9:I9"/>
    <mergeCell ref="C10:I10"/>
    <mergeCell ref="X12:Z12"/>
    <mergeCell ref="J10:AG10"/>
    <mergeCell ref="J9:AG9"/>
    <mergeCell ref="AA12:AG12"/>
    <mergeCell ref="G17:L17"/>
    <mergeCell ref="G16:L16"/>
    <mergeCell ref="M16:R16"/>
    <mergeCell ref="M19:R19"/>
    <mergeCell ref="S16:Y16"/>
    <mergeCell ref="S17:Y17"/>
    <mergeCell ref="G18:L18"/>
    <mergeCell ref="M18:R18"/>
    <mergeCell ref="S18:Y18"/>
    <mergeCell ref="S19:Y19"/>
    <mergeCell ref="G19:L19"/>
    <mergeCell ref="M17:R17"/>
    <mergeCell ref="D26:AF26"/>
    <mergeCell ref="Z16:AG16"/>
    <mergeCell ref="G21:L21"/>
    <mergeCell ref="M21:R21"/>
    <mergeCell ref="S21:Y21"/>
    <mergeCell ref="G23:L23"/>
    <mergeCell ref="S23:Y23"/>
    <mergeCell ref="M23:R23"/>
    <mergeCell ref="G20:L20"/>
    <mergeCell ref="G22:L22"/>
    <mergeCell ref="S22:Y22"/>
    <mergeCell ref="M22:R22"/>
    <mergeCell ref="M20:R20"/>
    <mergeCell ref="S20:Y20"/>
    <mergeCell ref="Z23:AG23"/>
    <mergeCell ref="D32:AG32"/>
    <mergeCell ref="D33:AG33"/>
    <mergeCell ref="D45:AG46"/>
    <mergeCell ref="D34:AG34"/>
    <mergeCell ref="D35:AG35"/>
    <mergeCell ref="D31:AG31"/>
    <mergeCell ref="J11:AG11"/>
    <mergeCell ref="J12:W12"/>
    <mergeCell ref="E27:AG27"/>
    <mergeCell ref="E28:AG28"/>
    <mergeCell ref="E29:AG30"/>
    <mergeCell ref="C17:F17"/>
    <mergeCell ref="C18:F18"/>
    <mergeCell ref="C19:F19"/>
    <mergeCell ref="C20:F20"/>
    <mergeCell ref="C22:F22"/>
    <mergeCell ref="C23:F23"/>
    <mergeCell ref="Z17:AG17"/>
    <mergeCell ref="Z18:AG18"/>
    <mergeCell ref="Z19:AG19"/>
    <mergeCell ref="Z20:AG20"/>
    <mergeCell ref="Z22:AG22"/>
  </mergeCells>
  <phoneticPr fontId="1"/>
  <dataValidations count="3">
    <dataValidation type="list" allowBlank="1" showInputMessage="1" showErrorMessage="1" sqref="G21:L23" xr:uid="{00000000-0002-0000-0000-000013000000}">
      <formula1>"基礎配筋工事の完了時,躯体工事の完了時,内装下地張りの直前の工事の完了時,竣工時"</formula1>
    </dataValidation>
    <dataValidation type="list" showInputMessage="1" showErrorMessage="1" sqref="C22:F22" xr:uid="{00000000-0002-0000-0000-000011000000}">
      <formula1>"第五回目,再検査"</formula1>
    </dataValidation>
    <dataValidation type="list" allowBlank="1" showInputMessage="1" showErrorMessage="1" sqref="C23:F23" xr:uid="{00000000-0002-0000-0000-000012000000}">
      <formula1>"第六回目,再検査"</formula1>
    </dataValidation>
  </dataValidations>
  <printOptions horizontalCentered="1"/>
  <pageMargins left="0.39370078740157483" right="0.39370078740157483" top="0.39370078740157483" bottom="0.43307086614173229" header="0.23622047244094491" footer="0.23622047244094491"/>
  <pageSetup paperSize="9" orientation="portrait" r:id="rId1"/>
  <headerFooter alignWithMargins="0"/>
  <rowBreaks count="1" manualBreakCount="1">
    <brk id="4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E99E-87D1-43CF-ABEF-397453F7E0FB}">
  <sheetPr>
    <tabColor theme="4" tint="0.79998168889431442"/>
    <pageSetUpPr fitToPage="1"/>
  </sheetPr>
  <dimension ref="A1:AI41"/>
  <sheetViews>
    <sheetView view="pageBreakPreview" zoomScale="115" zoomScaleNormal="100" zoomScaleSheetLayoutView="115" workbookViewId="0">
      <selection activeCell="AS18" sqref="AS18"/>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347</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242"/>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627" t="s">
        <v>317</v>
      </c>
      <c r="C7" s="541" t="s">
        <v>234</v>
      </c>
      <c r="D7" s="541"/>
      <c r="E7" s="541"/>
      <c r="F7" s="542"/>
      <c r="G7" s="516" t="s">
        <v>233</v>
      </c>
      <c r="H7" s="447"/>
      <c r="I7" s="448"/>
      <c r="J7" s="77" t="s">
        <v>0</v>
      </c>
      <c r="K7" s="6" t="s">
        <v>168</v>
      </c>
      <c r="L7" s="15" t="s">
        <v>0</v>
      </c>
      <c r="M7" s="424" t="s">
        <v>116</v>
      </c>
      <c r="N7" s="424"/>
      <c r="O7" s="425"/>
      <c r="P7" s="140"/>
      <c r="Q7" s="273"/>
      <c r="R7" s="303"/>
      <c r="S7" s="330" t="s">
        <v>0</v>
      </c>
      <c r="T7" s="80" t="s">
        <v>0</v>
      </c>
      <c r="U7" s="453" t="s">
        <v>239</v>
      </c>
      <c r="V7" s="453"/>
      <c r="W7" s="453"/>
      <c r="X7" s="453"/>
      <c r="Y7" s="453"/>
      <c r="Z7" s="453"/>
      <c r="AA7" s="453"/>
      <c r="AB7" s="454"/>
      <c r="AC7" s="186" t="s">
        <v>244</v>
      </c>
      <c r="AD7" s="362"/>
      <c r="AE7" s="188" t="s">
        <v>248</v>
      </c>
      <c r="AF7" s="428" t="s">
        <v>139</v>
      </c>
      <c r="AG7" s="429"/>
      <c r="AH7" s="428" t="s">
        <v>139</v>
      </c>
      <c r="AI7" s="433"/>
    </row>
    <row r="8" spans="1:35" ht="24" customHeight="1" x14ac:dyDescent="0.15">
      <c r="B8" s="627"/>
      <c r="C8" s="541"/>
      <c r="D8" s="541"/>
      <c r="E8" s="541"/>
      <c r="F8" s="542"/>
      <c r="G8" s="421" t="s">
        <v>310</v>
      </c>
      <c r="H8" s="422"/>
      <c r="I8" s="42"/>
      <c r="J8" s="77"/>
      <c r="K8" s="6"/>
      <c r="L8" s="16" t="s">
        <v>0</v>
      </c>
      <c r="M8" s="424" t="s">
        <v>108</v>
      </c>
      <c r="N8" s="424"/>
      <c r="O8" s="494"/>
      <c r="P8" s="96"/>
      <c r="Q8" s="275"/>
      <c r="R8" s="305"/>
      <c r="S8" s="332" t="s">
        <v>0</v>
      </c>
      <c r="T8" s="82" t="s">
        <v>0</v>
      </c>
      <c r="U8" s="426" t="s">
        <v>240</v>
      </c>
      <c r="V8" s="426"/>
      <c r="W8" s="426"/>
      <c r="X8" s="426"/>
      <c r="Y8" s="426"/>
      <c r="Z8" s="426"/>
      <c r="AA8" s="426"/>
      <c r="AB8" s="427"/>
      <c r="AC8" s="195" t="s">
        <v>244</v>
      </c>
      <c r="AD8" s="364"/>
      <c r="AE8" s="197" t="s">
        <v>248</v>
      </c>
      <c r="AF8" s="428"/>
      <c r="AG8" s="429"/>
      <c r="AH8" s="428"/>
      <c r="AI8" s="433"/>
    </row>
    <row r="9" spans="1:35" ht="24" customHeight="1" x14ac:dyDescent="0.15">
      <c r="B9" s="627"/>
      <c r="C9" s="422" t="s">
        <v>235</v>
      </c>
      <c r="D9" s="422"/>
      <c r="E9" s="422"/>
      <c r="F9" s="423"/>
      <c r="G9" s="41"/>
      <c r="H9" s="41"/>
      <c r="I9" s="41"/>
      <c r="J9" s="77"/>
      <c r="K9" s="6"/>
      <c r="L9" s="16" t="s">
        <v>0</v>
      </c>
      <c r="M9" s="424" t="s">
        <v>109</v>
      </c>
      <c r="N9" s="424"/>
      <c r="O9" s="425"/>
      <c r="P9" s="96"/>
      <c r="Q9" s="275"/>
      <c r="R9" s="305"/>
      <c r="S9" s="332" t="s">
        <v>0</v>
      </c>
      <c r="T9" s="82" t="s">
        <v>0</v>
      </c>
      <c r="U9" s="426" t="s">
        <v>315</v>
      </c>
      <c r="V9" s="426"/>
      <c r="W9" s="426"/>
      <c r="X9" s="426"/>
      <c r="Y9" s="426"/>
      <c r="Z9" s="426"/>
      <c r="AA9" s="426"/>
      <c r="AB9" s="427"/>
      <c r="AC9" s="195" t="s">
        <v>244</v>
      </c>
      <c r="AD9" s="364"/>
      <c r="AE9" s="197" t="s">
        <v>248</v>
      </c>
      <c r="AF9" s="428"/>
      <c r="AG9" s="429"/>
      <c r="AH9" s="428"/>
      <c r="AI9" s="433"/>
    </row>
    <row r="10" spans="1:35" ht="24" customHeight="1" x14ac:dyDescent="0.15">
      <c r="B10" s="627"/>
      <c r="C10" s="422"/>
      <c r="D10" s="422"/>
      <c r="E10" s="422"/>
      <c r="F10" s="423"/>
      <c r="G10" s="41"/>
      <c r="H10" s="41"/>
      <c r="I10" s="41"/>
      <c r="J10" s="77"/>
      <c r="K10" s="6"/>
      <c r="L10" s="16" t="s">
        <v>0</v>
      </c>
      <c r="M10" s="424" t="s">
        <v>115</v>
      </c>
      <c r="N10" s="424"/>
      <c r="O10" s="425"/>
      <c r="P10" s="96"/>
      <c r="Q10" s="275"/>
      <c r="R10" s="305"/>
      <c r="S10" s="332"/>
      <c r="T10" s="82"/>
      <c r="U10" s="83"/>
      <c r="V10" s="83"/>
      <c r="W10" s="83"/>
      <c r="X10" s="83"/>
      <c r="Y10" s="83"/>
      <c r="Z10" s="83"/>
      <c r="AA10" s="83"/>
      <c r="AB10" s="84"/>
      <c r="AC10" s="195"/>
      <c r="AD10" s="196"/>
      <c r="AE10" s="197"/>
      <c r="AF10" s="428"/>
      <c r="AG10" s="429"/>
      <c r="AH10" s="428"/>
      <c r="AI10" s="433"/>
    </row>
    <row r="11" spans="1:35" ht="24" customHeight="1" x14ac:dyDescent="0.15">
      <c r="B11" s="627"/>
      <c r="C11" s="23"/>
      <c r="D11" s="23"/>
      <c r="E11" s="23"/>
      <c r="F11" s="35"/>
      <c r="G11" s="2"/>
      <c r="H11" s="3"/>
      <c r="I11" s="3"/>
      <c r="J11" s="104"/>
      <c r="K11" s="7"/>
      <c r="L11" s="27" t="s">
        <v>0</v>
      </c>
      <c r="M11" s="445"/>
      <c r="N11" s="445"/>
      <c r="O11" s="446"/>
      <c r="P11" s="99"/>
      <c r="Q11" s="274"/>
      <c r="R11" s="304"/>
      <c r="S11" s="331"/>
      <c r="T11" s="85"/>
      <c r="U11" s="455"/>
      <c r="V11" s="455"/>
      <c r="W11" s="455"/>
      <c r="X11" s="455"/>
      <c r="Y11" s="455"/>
      <c r="Z11" s="455"/>
      <c r="AA11" s="455"/>
      <c r="AB11" s="456"/>
      <c r="AC11" s="198"/>
      <c r="AD11" s="199"/>
      <c r="AE11" s="200"/>
      <c r="AF11" s="418"/>
      <c r="AG11" s="419"/>
      <c r="AH11" s="418"/>
      <c r="AI11" s="420"/>
    </row>
    <row r="12" spans="1:35" ht="24" customHeight="1" x14ac:dyDescent="0.15">
      <c r="B12" s="627"/>
      <c r="C12" s="23"/>
      <c r="D12" s="23"/>
      <c r="E12" s="23"/>
      <c r="F12" s="35"/>
      <c r="G12" s="551" t="s">
        <v>236</v>
      </c>
      <c r="H12" s="553"/>
      <c r="I12" s="628" t="s">
        <v>79</v>
      </c>
      <c r="J12" s="103" t="s">
        <v>0</v>
      </c>
      <c r="K12" s="100" t="s">
        <v>168</v>
      </c>
      <c r="L12" s="29" t="s">
        <v>0</v>
      </c>
      <c r="M12" s="436" t="s">
        <v>111</v>
      </c>
      <c r="N12" s="436"/>
      <c r="O12" s="437"/>
      <c r="P12" s="95"/>
      <c r="Q12" s="276"/>
      <c r="R12" s="306"/>
      <c r="S12" s="333" t="s">
        <v>0</v>
      </c>
      <c r="T12" s="81" t="s">
        <v>0</v>
      </c>
      <c r="U12" s="438" t="s">
        <v>314</v>
      </c>
      <c r="V12" s="438"/>
      <c r="W12" s="438"/>
      <c r="X12" s="438"/>
      <c r="Y12" s="438"/>
      <c r="Z12" s="438"/>
      <c r="AA12" s="438"/>
      <c r="AB12" s="439"/>
      <c r="AC12" s="186" t="s">
        <v>244</v>
      </c>
      <c r="AD12" s="187" t="s">
        <v>246</v>
      </c>
      <c r="AE12" s="188" t="s">
        <v>248</v>
      </c>
      <c r="AF12" s="440" t="s">
        <v>139</v>
      </c>
      <c r="AG12" s="441"/>
      <c r="AH12" s="440" t="s">
        <v>139</v>
      </c>
      <c r="AI12" s="442"/>
    </row>
    <row r="13" spans="1:35" ht="24" customHeight="1" x14ac:dyDescent="0.15">
      <c r="B13" s="627"/>
      <c r="C13" s="23"/>
      <c r="D13" s="23"/>
      <c r="E13" s="23"/>
      <c r="F13" s="35"/>
      <c r="G13" s="516"/>
      <c r="H13" s="448"/>
      <c r="I13" s="629"/>
      <c r="J13" s="77"/>
      <c r="K13" s="6"/>
      <c r="L13" s="16" t="s">
        <v>0</v>
      </c>
      <c r="M13" s="424" t="s">
        <v>112</v>
      </c>
      <c r="N13" s="424"/>
      <c r="O13" s="494"/>
      <c r="P13" s="96"/>
      <c r="Q13" s="275"/>
      <c r="R13" s="305"/>
      <c r="S13" s="332" t="s">
        <v>0</v>
      </c>
      <c r="T13" s="82" t="s">
        <v>0</v>
      </c>
      <c r="U13" s="426" t="s">
        <v>313</v>
      </c>
      <c r="V13" s="426"/>
      <c r="W13" s="426"/>
      <c r="X13" s="426"/>
      <c r="Y13" s="426"/>
      <c r="Z13" s="426"/>
      <c r="AA13" s="426"/>
      <c r="AB13" s="427"/>
      <c r="AC13" s="195" t="s">
        <v>244</v>
      </c>
      <c r="AD13" s="364"/>
      <c r="AE13" s="197" t="s">
        <v>248</v>
      </c>
      <c r="AF13" s="428"/>
      <c r="AG13" s="429"/>
      <c r="AH13" s="428"/>
      <c r="AI13" s="433"/>
    </row>
    <row r="14" spans="1:35" ht="24" customHeight="1" x14ac:dyDescent="0.15">
      <c r="B14" s="627"/>
      <c r="C14" s="23"/>
      <c r="D14" s="23"/>
      <c r="E14" s="23"/>
      <c r="F14" s="35"/>
      <c r="G14" s="516"/>
      <c r="H14" s="448"/>
      <c r="I14" s="629"/>
      <c r="J14" s="77"/>
      <c r="K14" s="6"/>
      <c r="L14" s="16" t="s">
        <v>0</v>
      </c>
      <c r="M14" s="424" t="s">
        <v>108</v>
      </c>
      <c r="N14" s="424"/>
      <c r="O14" s="494"/>
      <c r="P14" s="96"/>
      <c r="Q14" s="275"/>
      <c r="R14" s="305"/>
      <c r="S14" s="332" t="s">
        <v>0</v>
      </c>
      <c r="T14" s="82" t="s">
        <v>0</v>
      </c>
      <c r="U14" s="426" t="s">
        <v>242</v>
      </c>
      <c r="V14" s="426"/>
      <c r="W14" s="426"/>
      <c r="X14" s="426"/>
      <c r="Y14" s="426"/>
      <c r="Z14" s="426"/>
      <c r="AA14" s="426"/>
      <c r="AB14" s="427"/>
      <c r="AC14" s="195" t="s">
        <v>244</v>
      </c>
      <c r="AD14" s="364"/>
      <c r="AE14" s="197" t="s">
        <v>248</v>
      </c>
      <c r="AF14" s="428"/>
      <c r="AG14" s="429"/>
      <c r="AH14" s="428"/>
      <c r="AI14" s="433"/>
    </row>
    <row r="15" spans="1:35" ht="24" customHeight="1" x14ac:dyDescent="0.15">
      <c r="B15" s="627"/>
      <c r="C15" s="23"/>
      <c r="D15" s="23"/>
      <c r="E15" s="23"/>
      <c r="F15" s="35"/>
      <c r="G15" s="516"/>
      <c r="H15" s="448"/>
      <c r="I15" s="629"/>
      <c r="J15" s="77"/>
      <c r="K15" s="6"/>
      <c r="L15" s="16" t="s">
        <v>0</v>
      </c>
      <c r="M15" s="424" t="s">
        <v>109</v>
      </c>
      <c r="N15" s="424"/>
      <c r="O15" s="425"/>
      <c r="P15" s="96"/>
      <c r="Q15" s="275"/>
      <c r="R15" s="305"/>
      <c r="S15" s="332" t="s">
        <v>0</v>
      </c>
      <c r="T15" s="82" t="s">
        <v>0</v>
      </c>
      <c r="U15" s="426" t="s">
        <v>240</v>
      </c>
      <c r="V15" s="426"/>
      <c r="W15" s="426"/>
      <c r="X15" s="426"/>
      <c r="Y15" s="426"/>
      <c r="Z15" s="426"/>
      <c r="AA15" s="426"/>
      <c r="AB15" s="427"/>
      <c r="AC15" s="195" t="s">
        <v>244</v>
      </c>
      <c r="AD15" s="364"/>
      <c r="AE15" s="197" t="s">
        <v>248</v>
      </c>
      <c r="AF15" s="428"/>
      <c r="AG15" s="429"/>
      <c r="AH15" s="428"/>
      <c r="AI15" s="433"/>
    </row>
    <row r="16" spans="1:35" ht="24" customHeight="1" x14ac:dyDescent="0.15">
      <c r="B16" s="627"/>
      <c r="C16" s="23"/>
      <c r="D16" s="23"/>
      <c r="E16" s="23"/>
      <c r="F16" s="35"/>
      <c r="G16" s="421" t="s">
        <v>311</v>
      </c>
      <c r="H16" s="423"/>
      <c r="I16" s="629"/>
      <c r="J16" s="77"/>
      <c r="K16" s="6"/>
      <c r="L16" s="16" t="s">
        <v>0</v>
      </c>
      <c r="M16" s="424" t="s">
        <v>115</v>
      </c>
      <c r="N16" s="424"/>
      <c r="O16" s="425"/>
      <c r="P16" s="96"/>
      <c r="Q16" s="275"/>
      <c r="R16" s="305"/>
      <c r="S16" s="332" t="s">
        <v>0</v>
      </c>
      <c r="T16" s="82" t="s">
        <v>0</v>
      </c>
      <c r="U16" s="426" t="s">
        <v>315</v>
      </c>
      <c r="V16" s="426"/>
      <c r="W16" s="426"/>
      <c r="X16" s="426"/>
      <c r="Y16" s="426"/>
      <c r="Z16" s="426"/>
      <c r="AA16" s="426"/>
      <c r="AB16" s="427"/>
      <c r="AC16" s="195" t="s">
        <v>244</v>
      </c>
      <c r="AD16" s="364"/>
      <c r="AE16" s="197" t="s">
        <v>248</v>
      </c>
      <c r="AF16" s="428"/>
      <c r="AG16" s="429"/>
      <c r="AH16" s="428"/>
      <c r="AI16" s="433"/>
    </row>
    <row r="17" spans="2:35" ht="24" customHeight="1" x14ac:dyDescent="0.15">
      <c r="B17" s="627"/>
      <c r="C17" s="23"/>
      <c r="D17" s="23"/>
      <c r="E17" s="23"/>
      <c r="F17" s="35"/>
      <c r="G17" s="532"/>
      <c r="H17" s="534"/>
      <c r="I17" s="630"/>
      <c r="J17" s="77"/>
      <c r="K17" s="6"/>
      <c r="L17" s="27" t="s">
        <v>0</v>
      </c>
      <c r="M17" s="445"/>
      <c r="N17" s="445"/>
      <c r="O17" s="446"/>
      <c r="P17" s="99"/>
      <c r="Q17" s="274"/>
      <c r="R17" s="304"/>
      <c r="S17" s="331"/>
      <c r="T17" s="85"/>
      <c r="U17" s="455"/>
      <c r="V17" s="455"/>
      <c r="W17" s="455"/>
      <c r="X17" s="455"/>
      <c r="Y17" s="455"/>
      <c r="Z17" s="455"/>
      <c r="AA17" s="455"/>
      <c r="AB17" s="456"/>
      <c r="AC17" s="198"/>
      <c r="AD17" s="199"/>
      <c r="AE17" s="200"/>
      <c r="AF17" s="418"/>
      <c r="AG17" s="419"/>
      <c r="AH17" s="418"/>
      <c r="AI17" s="420"/>
    </row>
    <row r="18" spans="2:35" ht="24" customHeight="1" x14ac:dyDescent="0.15">
      <c r="B18" s="627"/>
      <c r="C18" s="23"/>
      <c r="D18" s="23"/>
      <c r="E18" s="23"/>
      <c r="F18" s="35"/>
      <c r="G18" s="55"/>
      <c r="H18" s="23"/>
      <c r="I18" s="631" t="s">
        <v>80</v>
      </c>
      <c r="J18" s="103" t="s">
        <v>0</v>
      </c>
      <c r="K18" s="100" t="s">
        <v>168</v>
      </c>
      <c r="L18" s="29" t="s">
        <v>0</v>
      </c>
      <c r="M18" s="436" t="s">
        <v>111</v>
      </c>
      <c r="N18" s="436"/>
      <c r="O18" s="437"/>
      <c r="P18" s="95"/>
      <c r="Q18" s="276"/>
      <c r="R18" s="306"/>
      <c r="S18" s="333" t="s">
        <v>0</v>
      </c>
      <c r="T18" s="81" t="s">
        <v>0</v>
      </c>
      <c r="U18" s="438" t="s">
        <v>314</v>
      </c>
      <c r="V18" s="438"/>
      <c r="W18" s="438"/>
      <c r="X18" s="438"/>
      <c r="Y18" s="438"/>
      <c r="Z18" s="438"/>
      <c r="AA18" s="438"/>
      <c r="AB18" s="439"/>
      <c r="AC18" s="186" t="s">
        <v>244</v>
      </c>
      <c r="AD18" s="187" t="s">
        <v>246</v>
      </c>
      <c r="AE18" s="188" t="s">
        <v>248</v>
      </c>
      <c r="AF18" s="440" t="s">
        <v>139</v>
      </c>
      <c r="AG18" s="441"/>
      <c r="AH18" s="440" t="s">
        <v>139</v>
      </c>
      <c r="AI18" s="442"/>
    </row>
    <row r="19" spans="2:35" ht="24" customHeight="1" x14ac:dyDescent="0.15">
      <c r="B19" s="627"/>
      <c r="C19" s="23"/>
      <c r="D19" s="23"/>
      <c r="E19" s="23"/>
      <c r="F19" s="35"/>
      <c r="G19" s="532"/>
      <c r="H19" s="534"/>
      <c r="I19" s="632"/>
      <c r="J19" s="77"/>
      <c r="K19" s="6"/>
      <c r="L19" s="16" t="s">
        <v>0</v>
      </c>
      <c r="M19" s="424" t="s">
        <v>112</v>
      </c>
      <c r="N19" s="424"/>
      <c r="O19" s="494"/>
      <c r="P19" s="96"/>
      <c r="Q19" s="275"/>
      <c r="R19" s="305"/>
      <c r="S19" s="332" t="s">
        <v>0</v>
      </c>
      <c r="T19" s="82" t="s">
        <v>0</v>
      </c>
      <c r="U19" s="426" t="s">
        <v>243</v>
      </c>
      <c r="V19" s="426"/>
      <c r="W19" s="426"/>
      <c r="X19" s="426"/>
      <c r="Y19" s="426"/>
      <c r="Z19" s="426"/>
      <c r="AA19" s="426"/>
      <c r="AB19" s="427"/>
      <c r="AC19" s="195" t="s">
        <v>244</v>
      </c>
      <c r="AD19" s="364"/>
      <c r="AE19" s="197" t="s">
        <v>248</v>
      </c>
      <c r="AF19" s="428"/>
      <c r="AG19" s="429"/>
      <c r="AH19" s="428"/>
      <c r="AI19" s="433"/>
    </row>
    <row r="20" spans="2:35" ht="24" customHeight="1" x14ac:dyDescent="0.15">
      <c r="B20" s="627"/>
      <c r="C20" s="23"/>
      <c r="D20" s="23"/>
      <c r="E20" s="23"/>
      <c r="F20" s="35"/>
      <c r="G20" s="532"/>
      <c r="H20" s="534"/>
      <c r="I20" s="632"/>
      <c r="J20" s="77"/>
      <c r="K20" s="6"/>
      <c r="L20" s="16" t="s">
        <v>0</v>
      </c>
      <c r="M20" s="424" t="s">
        <v>108</v>
      </c>
      <c r="N20" s="424"/>
      <c r="O20" s="494"/>
      <c r="P20" s="96"/>
      <c r="Q20" s="275"/>
      <c r="R20" s="305"/>
      <c r="S20" s="332" t="s">
        <v>0</v>
      </c>
      <c r="T20" s="82" t="s">
        <v>0</v>
      </c>
      <c r="U20" s="426" t="s">
        <v>315</v>
      </c>
      <c r="V20" s="426"/>
      <c r="W20" s="426"/>
      <c r="X20" s="426"/>
      <c r="Y20" s="426"/>
      <c r="Z20" s="426"/>
      <c r="AA20" s="426"/>
      <c r="AB20" s="427"/>
      <c r="AC20" s="195" t="s">
        <v>244</v>
      </c>
      <c r="AD20" s="364"/>
      <c r="AE20" s="197" t="s">
        <v>248</v>
      </c>
      <c r="AF20" s="428"/>
      <c r="AG20" s="429"/>
      <c r="AH20" s="428"/>
      <c r="AI20" s="433"/>
    </row>
    <row r="21" spans="2:35" ht="24" customHeight="1" x14ac:dyDescent="0.15">
      <c r="B21" s="627"/>
      <c r="C21" s="23"/>
      <c r="D21" s="23"/>
      <c r="E21" s="23"/>
      <c r="F21" s="35"/>
      <c r="G21" s="451"/>
      <c r="H21" s="493"/>
      <c r="I21" s="632"/>
      <c r="J21" s="77"/>
      <c r="K21" s="6"/>
      <c r="L21" s="16" t="s">
        <v>0</v>
      </c>
      <c r="M21" s="424" t="s">
        <v>109</v>
      </c>
      <c r="N21" s="424"/>
      <c r="O21" s="425"/>
      <c r="P21" s="96"/>
      <c r="Q21" s="275"/>
      <c r="R21" s="305"/>
      <c r="S21" s="332"/>
      <c r="T21" s="82"/>
      <c r="U21" s="530"/>
      <c r="V21" s="530"/>
      <c r="W21" s="530"/>
      <c r="X21" s="530"/>
      <c r="Y21" s="530"/>
      <c r="Z21" s="530"/>
      <c r="AA21" s="530"/>
      <c r="AB21" s="531"/>
      <c r="AC21" s="195"/>
      <c r="AD21" s="196"/>
      <c r="AE21" s="197"/>
      <c r="AF21" s="428"/>
      <c r="AG21" s="429"/>
      <c r="AH21" s="428"/>
      <c r="AI21" s="433"/>
    </row>
    <row r="22" spans="2:35" ht="24" customHeight="1" x14ac:dyDescent="0.15">
      <c r="B22" s="627"/>
      <c r="C22" s="23"/>
      <c r="D22" s="23"/>
      <c r="E22" s="23"/>
      <c r="F22" s="35"/>
      <c r="G22" s="47"/>
      <c r="H22" s="41"/>
      <c r="I22" s="632"/>
      <c r="J22" s="77"/>
      <c r="K22" s="6"/>
      <c r="L22" s="16" t="s">
        <v>0</v>
      </c>
      <c r="M22" s="424" t="s">
        <v>115</v>
      </c>
      <c r="N22" s="424"/>
      <c r="O22" s="425"/>
      <c r="P22" s="96"/>
      <c r="Q22" s="275"/>
      <c r="R22" s="305"/>
      <c r="S22" s="332"/>
      <c r="T22" s="82"/>
      <c r="U22" s="530"/>
      <c r="V22" s="530"/>
      <c r="W22" s="530"/>
      <c r="X22" s="530"/>
      <c r="Y22" s="530"/>
      <c r="Z22" s="530"/>
      <c r="AA22" s="530"/>
      <c r="AB22" s="531"/>
      <c r="AC22" s="195"/>
      <c r="AD22" s="196"/>
      <c r="AE22" s="197"/>
      <c r="AF22" s="428"/>
      <c r="AG22" s="429"/>
      <c r="AH22" s="428"/>
      <c r="AI22" s="433"/>
    </row>
    <row r="23" spans="2:35" ht="24" customHeight="1" x14ac:dyDescent="0.15">
      <c r="B23" s="627"/>
      <c r="C23" s="23"/>
      <c r="D23" s="23"/>
      <c r="E23" s="23"/>
      <c r="F23" s="35"/>
      <c r="G23" s="55"/>
      <c r="H23" s="23"/>
      <c r="I23" s="633"/>
      <c r="J23" s="77"/>
      <c r="K23" s="6"/>
      <c r="L23" s="16" t="s">
        <v>0</v>
      </c>
      <c r="M23" s="445"/>
      <c r="N23" s="445"/>
      <c r="O23" s="446"/>
      <c r="P23" s="99"/>
      <c r="Q23" s="274"/>
      <c r="R23" s="304"/>
      <c r="S23" s="331"/>
      <c r="T23" s="85"/>
      <c r="U23" s="455"/>
      <c r="V23" s="455"/>
      <c r="W23" s="455"/>
      <c r="X23" s="455"/>
      <c r="Y23" s="455"/>
      <c r="Z23" s="455"/>
      <c r="AA23" s="455"/>
      <c r="AB23" s="456"/>
      <c r="AC23" s="198"/>
      <c r="AD23" s="199"/>
      <c r="AE23" s="200"/>
      <c r="AF23" s="418"/>
      <c r="AG23" s="419"/>
      <c r="AH23" s="418"/>
      <c r="AI23" s="420"/>
    </row>
    <row r="24" spans="2:35" ht="24" customHeight="1" x14ac:dyDescent="0.15">
      <c r="B24" s="627"/>
      <c r="C24" s="23"/>
      <c r="D24" s="23"/>
      <c r="E24" s="23"/>
      <c r="F24" s="35"/>
      <c r="G24" s="551" t="s">
        <v>237</v>
      </c>
      <c r="H24" s="553"/>
      <c r="I24" s="628" t="s">
        <v>96</v>
      </c>
      <c r="J24" s="103" t="s">
        <v>0</v>
      </c>
      <c r="K24" s="100" t="s">
        <v>168</v>
      </c>
      <c r="L24" s="29" t="s">
        <v>0</v>
      </c>
      <c r="M24" s="436" t="s">
        <v>111</v>
      </c>
      <c r="N24" s="436"/>
      <c r="O24" s="437"/>
      <c r="P24" s="95"/>
      <c r="Q24" s="276"/>
      <c r="R24" s="306"/>
      <c r="S24" s="333" t="s">
        <v>0</v>
      </c>
      <c r="T24" s="81" t="s">
        <v>0</v>
      </c>
      <c r="U24" s="438" t="s">
        <v>314</v>
      </c>
      <c r="V24" s="438"/>
      <c r="W24" s="438"/>
      <c r="X24" s="438"/>
      <c r="Y24" s="438"/>
      <c r="Z24" s="438"/>
      <c r="AA24" s="438"/>
      <c r="AB24" s="439"/>
      <c r="AC24" s="186" t="s">
        <v>244</v>
      </c>
      <c r="AD24" s="187" t="s">
        <v>246</v>
      </c>
      <c r="AE24" s="188" t="s">
        <v>248</v>
      </c>
      <c r="AF24" s="440" t="s">
        <v>139</v>
      </c>
      <c r="AG24" s="441"/>
      <c r="AH24" s="440" t="s">
        <v>139</v>
      </c>
      <c r="AI24" s="442"/>
    </row>
    <row r="25" spans="2:35" ht="24" customHeight="1" x14ac:dyDescent="0.15">
      <c r="B25" s="627"/>
      <c r="C25" s="23"/>
      <c r="D25" s="23"/>
      <c r="E25" s="23"/>
      <c r="F25" s="35"/>
      <c r="G25" s="516"/>
      <c r="H25" s="448"/>
      <c r="I25" s="629"/>
      <c r="J25" s="77"/>
      <c r="K25" s="6"/>
      <c r="L25" s="16" t="s">
        <v>0</v>
      </c>
      <c r="M25" s="424" t="s">
        <v>108</v>
      </c>
      <c r="N25" s="424"/>
      <c r="O25" s="494"/>
      <c r="P25" s="96"/>
      <c r="Q25" s="275"/>
      <c r="R25" s="305"/>
      <c r="S25" s="332" t="s">
        <v>0</v>
      </c>
      <c r="T25" s="82" t="s">
        <v>0</v>
      </c>
      <c r="U25" s="426" t="s">
        <v>313</v>
      </c>
      <c r="V25" s="426"/>
      <c r="W25" s="426"/>
      <c r="X25" s="426"/>
      <c r="Y25" s="426"/>
      <c r="Z25" s="426"/>
      <c r="AA25" s="426"/>
      <c r="AB25" s="427"/>
      <c r="AC25" s="195" t="s">
        <v>244</v>
      </c>
      <c r="AD25" s="364"/>
      <c r="AE25" s="197" t="s">
        <v>248</v>
      </c>
      <c r="AF25" s="428"/>
      <c r="AG25" s="429"/>
      <c r="AH25" s="428"/>
      <c r="AI25" s="433"/>
    </row>
    <row r="26" spans="2:35" ht="24" customHeight="1" x14ac:dyDescent="0.15">
      <c r="B26" s="627"/>
      <c r="C26" s="23"/>
      <c r="D26" s="23"/>
      <c r="E26" s="23"/>
      <c r="F26" s="35"/>
      <c r="G26" s="516"/>
      <c r="H26" s="448"/>
      <c r="I26" s="629"/>
      <c r="J26" s="77"/>
      <c r="K26" s="6"/>
      <c r="L26" s="16" t="s">
        <v>0</v>
      </c>
      <c r="M26" s="424" t="s">
        <v>109</v>
      </c>
      <c r="N26" s="424"/>
      <c r="O26" s="425"/>
      <c r="P26" s="96"/>
      <c r="Q26" s="275"/>
      <c r="R26" s="305"/>
      <c r="S26" s="332" t="s">
        <v>0</v>
      </c>
      <c r="T26" s="82" t="s">
        <v>0</v>
      </c>
      <c r="U26" s="426" t="s">
        <v>242</v>
      </c>
      <c r="V26" s="426"/>
      <c r="W26" s="426"/>
      <c r="X26" s="426"/>
      <c r="Y26" s="426"/>
      <c r="Z26" s="426"/>
      <c r="AA26" s="426"/>
      <c r="AB26" s="427"/>
      <c r="AC26" s="195" t="s">
        <v>244</v>
      </c>
      <c r="AD26" s="364"/>
      <c r="AE26" s="197" t="s">
        <v>248</v>
      </c>
      <c r="AF26" s="428"/>
      <c r="AG26" s="429"/>
      <c r="AH26" s="428"/>
      <c r="AI26" s="433"/>
    </row>
    <row r="27" spans="2:35" ht="24" customHeight="1" x14ac:dyDescent="0.15">
      <c r="B27" s="627"/>
      <c r="C27" s="23"/>
      <c r="D27" s="23"/>
      <c r="E27" s="23"/>
      <c r="F27" s="35"/>
      <c r="G27" s="516"/>
      <c r="H27" s="448"/>
      <c r="I27" s="629"/>
      <c r="J27" s="77"/>
      <c r="K27" s="6"/>
      <c r="L27" s="16" t="s">
        <v>0</v>
      </c>
      <c r="M27" s="424" t="s">
        <v>115</v>
      </c>
      <c r="N27" s="424"/>
      <c r="O27" s="425"/>
      <c r="P27" s="96"/>
      <c r="Q27" s="275"/>
      <c r="R27" s="305"/>
      <c r="S27" s="332" t="s">
        <v>0</v>
      </c>
      <c r="T27" s="82" t="s">
        <v>0</v>
      </c>
      <c r="U27" s="426" t="s">
        <v>240</v>
      </c>
      <c r="V27" s="426"/>
      <c r="W27" s="426"/>
      <c r="X27" s="426"/>
      <c r="Y27" s="426"/>
      <c r="Z27" s="426"/>
      <c r="AA27" s="426"/>
      <c r="AB27" s="427"/>
      <c r="AC27" s="195" t="s">
        <v>244</v>
      </c>
      <c r="AD27" s="364"/>
      <c r="AE27" s="197" t="s">
        <v>248</v>
      </c>
      <c r="AF27" s="428"/>
      <c r="AG27" s="429"/>
      <c r="AH27" s="428"/>
      <c r="AI27" s="433"/>
    </row>
    <row r="28" spans="2:35" ht="24" customHeight="1" x14ac:dyDescent="0.15">
      <c r="B28" s="627"/>
      <c r="C28" s="23"/>
      <c r="D28" s="23"/>
      <c r="E28" s="23"/>
      <c r="F28" s="35"/>
      <c r="G28" s="516"/>
      <c r="H28" s="448"/>
      <c r="I28" s="630"/>
      <c r="J28" s="104"/>
      <c r="K28" s="7"/>
      <c r="L28" s="26" t="s">
        <v>0</v>
      </c>
      <c r="M28" s="445"/>
      <c r="N28" s="445"/>
      <c r="O28" s="446"/>
      <c r="P28" s="99"/>
      <c r="Q28" s="274"/>
      <c r="R28" s="305"/>
      <c r="S28" s="332" t="s">
        <v>0</v>
      </c>
      <c r="T28" s="82" t="s">
        <v>0</v>
      </c>
      <c r="U28" s="426" t="s">
        <v>315</v>
      </c>
      <c r="V28" s="426"/>
      <c r="W28" s="426"/>
      <c r="X28" s="426"/>
      <c r="Y28" s="426"/>
      <c r="Z28" s="426"/>
      <c r="AA28" s="426"/>
      <c r="AB28" s="427"/>
      <c r="AC28" s="198" t="s">
        <v>244</v>
      </c>
      <c r="AD28" s="360"/>
      <c r="AE28" s="200" t="s">
        <v>248</v>
      </c>
      <c r="AF28" s="428"/>
      <c r="AG28" s="429"/>
      <c r="AH28" s="428"/>
      <c r="AI28" s="433"/>
    </row>
    <row r="29" spans="2:35" ht="24" customHeight="1" x14ac:dyDescent="0.15">
      <c r="B29" s="627"/>
      <c r="C29" s="23"/>
      <c r="D29" s="23"/>
      <c r="E29" s="23"/>
      <c r="F29" s="35"/>
      <c r="G29" s="421" t="s">
        <v>312</v>
      </c>
      <c r="H29" s="423"/>
      <c r="I29" s="632" t="s">
        <v>80</v>
      </c>
      <c r="J29" s="77" t="s">
        <v>0</v>
      </c>
      <c r="K29" s="6" t="s">
        <v>168</v>
      </c>
      <c r="L29" s="15" t="s">
        <v>0</v>
      </c>
      <c r="M29" s="424" t="s">
        <v>111</v>
      </c>
      <c r="N29" s="424"/>
      <c r="O29" s="425"/>
      <c r="P29" s="140"/>
      <c r="Q29" s="273"/>
      <c r="R29" s="306"/>
      <c r="S29" s="333" t="s">
        <v>0</v>
      </c>
      <c r="T29" s="81" t="s">
        <v>0</v>
      </c>
      <c r="U29" s="438" t="s">
        <v>314</v>
      </c>
      <c r="V29" s="438"/>
      <c r="W29" s="438"/>
      <c r="X29" s="438"/>
      <c r="Y29" s="438"/>
      <c r="Z29" s="438"/>
      <c r="AA29" s="438"/>
      <c r="AB29" s="439"/>
      <c r="AC29" s="186" t="s">
        <v>244</v>
      </c>
      <c r="AD29" s="187" t="s">
        <v>246</v>
      </c>
      <c r="AE29" s="188" t="s">
        <v>248</v>
      </c>
      <c r="AF29" s="440" t="s">
        <v>139</v>
      </c>
      <c r="AG29" s="441"/>
      <c r="AH29" s="440" t="s">
        <v>139</v>
      </c>
      <c r="AI29" s="442"/>
    </row>
    <row r="30" spans="2:35" ht="24" customHeight="1" x14ac:dyDescent="0.15">
      <c r="B30" s="627"/>
      <c r="C30" s="23"/>
      <c r="D30" s="23"/>
      <c r="E30" s="23"/>
      <c r="F30" s="35"/>
      <c r="G30" s="47"/>
      <c r="H30" s="41"/>
      <c r="I30" s="632"/>
      <c r="J30" s="77"/>
      <c r="K30" s="6"/>
      <c r="L30" s="16" t="s">
        <v>0</v>
      </c>
      <c r="M30" s="424" t="s">
        <v>108</v>
      </c>
      <c r="N30" s="424"/>
      <c r="O30" s="494"/>
      <c r="P30" s="96"/>
      <c r="Q30" s="275"/>
      <c r="R30" s="305"/>
      <c r="S30" s="332" t="s">
        <v>0</v>
      </c>
      <c r="T30" s="82" t="s">
        <v>0</v>
      </c>
      <c r="U30" s="426" t="s">
        <v>243</v>
      </c>
      <c r="V30" s="426"/>
      <c r="W30" s="426"/>
      <c r="X30" s="426"/>
      <c r="Y30" s="426"/>
      <c r="Z30" s="426"/>
      <c r="AA30" s="426"/>
      <c r="AB30" s="427"/>
      <c r="AC30" s="195" t="s">
        <v>244</v>
      </c>
      <c r="AD30" s="364"/>
      <c r="AE30" s="197" t="s">
        <v>248</v>
      </c>
      <c r="AF30" s="428"/>
      <c r="AG30" s="429"/>
      <c r="AH30" s="428"/>
      <c r="AI30" s="433"/>
    </row>
    <row r="31" spans="2:35" ht="24" customHeight="1" x14ac:dyDescent="0.15">
      <c r="B31" s="627"/>
      <c r="C31" s="23"/>
      <c r="D31" s="23"/>
      <c r="E31" s="23"/>
      <c r="F31" s="35"/>
      <c r="G31" s="55"/>
      <c r="H31" s="23"/>
      <c r="I31" s="632"/>
      <c r="J31" s="77"/>
      <c r="K31" s="6"/>
      <c r="L31" s="16" t="s">
        <v>0</v>
      </c>
      <c r="M31" s="424" t="s">
        <v>109</v>
      </c>
      <c r="N31" s="424"/>
      <c r="O31" s="494"/>
      <c r="P31" s="96"/>
      <c r="Q31" s="275"/>
      <c r="R31" s="305"/>
      <c r="S31" s="332" t="s">
        <v>0</v>
      </c>
      <c r="T31" s="82" t="s">
        <v>0</v>
      </c>
      <c r="U31" s="426" t="s">
        <v>241</v>
      </c>
      <c r="V31" s="426"/>
      <c r="W31" s="426"/>
      <c r="X31" s="426"/>
      <c r="Y31" s="426"/>
      <c r="Z31" s="426"/>
      <c r="AA31" s="426"/>
      <c r="AB31" s="427"/>
      <c r="AC31" s="195" t="s">
        <v>244</v>
      </c>
      <c r="AD31" s="364"/>
      <c r="AE31" s="197" t="s">
        <v>248</v>
      </c>
      <c r="AF31" s="428"/>
      <c r="AG31" s="429"/>
      <c r="AH31" s="428"/>
      <c r="AI31" s="433"/>
    </row>
    <row r="32" spans="2:35" ht="24" customHeight="1" x14ac:dyDescent="0.15">
      <c r="B32" s="627"/>
      <c r="C32" s="23"/>
      <c r="D32" s="23"/>
      <c r="E32" s="23"/>
      <c r="F32" s="35"/>
      <c r="G32" s="55"/>
      <c r="H32" s="23"/>
      <c r="I32" s="632"/>
      <c r="J32" s="77"/>
      <c r="K32" s="6"/>
      <c r="L32" s="16" t="s">
        <v>0</v>
      </c>
      <c r="M32" s="424" t="s">
        <v>114</v>
      </c>
      <c r="N32" s="424"/>
      <c r="O32" s="425"/>
      <c r="P32" s="96"/>
      <c r="Q32" s="275"/>
      <c r="R32" s="305"/>
      <c r="S32" s="332"/>
      <c r="T32" s="82"/>
      <c r="U32" s="530"/>
      <c r="V32" s="530"/>
      <c r="W32" s="530"/>
      <c r="X32" s="530"/>
      <c r="Y32" s="530"/>
      <c r="Z32" s="530"/>
      <c r="AA32" s="530"/>
      <c r="AB32" s="531"/>
      <c r="AC32" s="198"/>
      <c r="AD32" s="199"/>
      <c r="AE32" s="200"/>
      <c r="AF32" s="428"/>
      <c r="AG32" s="429"/>
      <c r="AH32" s="428"/>
      <c r="AI32" s="433"/>
    </row>
    <row r="33" spans="2:35" ht="24" customHeight="1" x14ac:dyDescent="0.15">
      <c r="B33" s="248"/>
      <c r="C33" s="55"/>
      <c r="D33" s="23"/>
      <c r="E33" s="23"/>
      <c r="F33" s="35"/>
      <c r="G33" s="551" t="s">
        <v>238</v>
      </c>
      <c r="H33" s="552"/>
      <c r="I33" s="553"/>
      <c r="J33" s="103" t="s">
        <v>0</v>
      </c>
      <c r="K33" s="100" t="s">
        <v>168</v>
      </c>
      <c r="L33" s="29" t="s">
        <v>0</v>
      </c>
      <c r="M33" s="436" t="s">
        <v>111</v>
      </c>
      <c r="N33" s="436"/>
      <c r="O33" s="437"/>
      <c r="P33" s="95"/>
      <c r="Q33" s="276"/>
      <c r="R33" s="306"/>
      <c r="S33" s="333" t="s">
        <v>0</v>
      </c>
      <c r="T33" s="81" t="s">
        <v>0</v>
      </c>
      <c r="U33" s="438" t="s">
        <v>61</v>
      </c>
      <c r="V33" s="438"/>
      <c r="W33" s="438"/>
      <c r="X33" s="438"/>
      <c r="Y33" s="438"/>
      <c r="Z33" s="438"/>
      <c r="AA33" s="438"/>
      <c r="AB33" s="439"/>
      <c r="AC33" s="186" t="s">
        <v>244</v>
      </c>
      <c r="AD33" s="187" t="s">
        <v>246</v>
      </c>
      <c r="AE33" s="188" t="s">
        <v>248</v>
      </c>
      <c r="AF33" s="440" t="s">
        <v>139</v>
      </c>
      <c r="AG33" s="441"/>
      <c r="AH33" s="440" t="s">
        <v>139</v>
      </c>
      <c r="AI33" s="442"/>
    </row>
    <row r="34" spans="2:35" ht="24" customHeight="1" x14ac:dyDescent="0.15">
      <c r="B34" s="248"/>
      <c r="C34" s="55"/>
      <c r="D34" s="23"/>
      <c r="E34" s="23"/>
      <c r="F34" s="35"/>
      <c r="G34" s="516"/>
      <c r="H34" s="447"/>
      <c r="I34" s="448"/>
      <c r="J34" s="77"/>
      <c r="K34" s="6"/>
      <c r="L34" s="16" t="s">
        <v>0</v>
      </c>
      <c r="M34" s="424" t="s">
        <v>112</v>
      </c>
      <c r="N34" s="424"/>
      <c r="O34" s="494"/>
      <c r="P34" s="96"/>
      <c r="Q34" s="275"/>
      <c r="R34" s="305"/>
      <c r="S34" s="332"/>
      <c r="T34" s="82"/>
      <c r="U34" s="83"/>
      <c r="V34" s="83"/>
      <c r="W34" s="83"/>
      <c r="X34" s="83"/>
      <c r="Y34" s="83"/>
      <c r="Z34" s="83"/>
      <c r="AA34" s="83"/>
      <c r="AB34" s="84"/>
      <c r="AC34" s="195"/>
      <c r="AD34" s="196"/>
      <c r="AE34" s="197"/>
      <c r="AF34" s="428"/>
      <c r="AG34" s="429"/>
      <c r="AH34" s="428"/>
      <c r="AI34" s="433"/>
    </row>
    <row r="35" spans="2:35" ht="24" customHeight="1" x14ac:dyDescent="0.15">
      <c r="B35" s="248"/>
      <c r="C35" s="55"/>
      <c r="D35" s="23"/>
      <c r="E35" s="23"/>
      <c r="F35" s="35"/>
      <c r="G35" s="47"/>
      <c r="H35" s="41"/>
      <c r="I35" s="41"/>
      <c r="J35" s="77"/>
      <c r="K35" s="6"/>
      <c r="L35" s="16" t="s">
        <v>0</v>
      </c>
      <c r="M35" s="424" t="s">
        <v>113</v>
      </c>
      <c r="N35" s="424"/>
      <c r="O35" s="494"/>
      <c r="P35" s="96"/>
      <c r="Q35" s="275"/>
      <c r="R35" s="305"/>
      <c r="S35" s="332"/>
      <c r="T35" s="82"/>
      <c r="U35" s="83"/>
      <c r="V35" s="83"/>
      <c r="W35" s="83"/>
      <c r="X35" s="83"/>
      <c r="Y35" s="83"/>
      <c r="Z35" s="83"/>
      <c r="AA35" s="83"/>
      <c r="AB35" s="84"/>
      <c r="AC35" s="195"/>
      <c r="AD35" s="196"/>
      <c r="AE35" s="197"/>
      <c r="AF35" s="428"/>
      <c r="AG35" s="429"/>
      <c r="AH35" s="428"/>
      <c r="AI35" s="433"/>
    </row>
    <row r="36" spans="2:35" ht="24" customHeight="1" thickBot="1" x14ac:dyDescent="0.2">
      <c r="B36" s="267"/>
      <c r="C36" s="58"/>
      <c r="D36" s="11"/>
      <c r="E36" s="11"/>
      <c r="F36" s="12"/>
      <c r="G36" s="59"/>
      <c r="H36" s="60"/>
      <c r="I36" s="60"/>
      <c r="J36" s="105"/>
      <c r="K36" s="8"/>
      <c r="L36" s="30" t="s">
        <v>0</v>
      </c>
      <c r="M36" s="489" t="s">
        <v>114</v>
      </c>
      <c r="N36" s="489"/>
      <c r="O36" s="495"/>
      <c r="P36" s="110"/>
      <c r="Q36" s="278"/>
      <c r="R36" s="308"/>
      <c r="S36" s="335"/>
      <c r="T36" s="86"/>
      <c r="U36" s="87"/>
      <c r="V36" s="87"/>
      <c r="W36" s="87"/>
      <c r="X36" s="87"/>
      <c r="Y36" s="87"/>
      <c r="Z36" s="87"/>
      <c r="AA36" s="87"/>
      <c r="AB36" s="88"/>
      <c r="AC36" s="205"/>
      <c r="AD36" s="206"/>
      <c r="AE36" s="207"/>
      <c r="AF36" s="507"/>
      <c r="AG36" s="508"/>
      <c r="AH36" s="507"/>
      <c r="AI36" s="509"/>
    </row>
    <row r="37" spans="2:35" ht="24" customHeight="1" x14ac:dyDescent="0.15">
      <c r="B37" s="116"/>
      <c r="C37" s="22"/>
      <c r="D37" s="22"/>
      <c r="E37" s="22"/>
      <c r="F37" s="243">
        <v>0</v>
      </c>
      <c r="G37" s="243"/>
      <c r="H37" s="243"/>
      <c r="I37" s="243"/>
      <c r="J37" s="243"/>
      <c r="K37" s="243"/>
      <c r="L37" s="243"/>
      <c r="M37" s="243"/>
      <c r="N37" s="243"/>
      <c r="O37" s="243"/>
      <c r="P37" s="243"/>
      <c r="Q37" s="282"/>
      <c r="R37" s="312"/>
      <c r="S37" s="338"/>
      <c r="T37" s="22"/>
      <c r="U37" s="22"/>
      <c r="V37" s="22"/>
      <c r="W37" s="22"/>
      <c r="X37" s="22"/>
      <c r="Y37" s="22"/>
      <c r="Z37" s="22"/>
      <c r="AA37" s="22"/>
      <c r="AB37" s="22"/>
      <c r="AC37" s="50"/>
      <c r="AD37" s="50"/>
      <c r="AE37" s="50"/>
      <c r="AF37" s="50"/>
      <c r="AG37" s="50"/>
      <c r="AH37" s="50"/>
      <c r="AI37" s="50" t="s">
        <v>325</v>
      </c>
    </row>
    <row r="38" spans="2:35" ht="24" customHeight="1" x14ac:dyDescent="0.15">
      <c r="B38" s="127"/>
      <c r="C38" s="41"/>
      <c r="D38" s="41"/>
      <c r="E38" s="22"/>
      <c r="J38" s="38"/>
      <c r="K38" s="38"/>
      <c r="L38" s="38"/>
      <c r="M38" s="38"/>
      <c r="N38" s="38"/>
      <c r="O38" s="38"/>
      <c r="T38" s="38"/>
      <c r="U38" s="38"/>
      <c r="V38" s="38"/>
      <c r="W38" s="38"/>
      <c r="X38" s="38"/>
      <c r="Y38" s="38"/>
      <c r="Z38" s="38"/>
      <c r="AA38" s="38"/>
      <c r="AB38" s="38"/>
      <c r="AC38" s="23"/>
      <c r="AD38" s="23"/>
      <c r="AE38" s="23"/>
      <c r="AF38" s="23"/>
      <c r="AG38" s="23"/>
      <c r="AH38" s="23"/>
      <c r="AI38" s="23"/>
    </row>
    <row r="39" spans="2:35" ht="24" customHeight="1" x14ac:dyDescent="0.15">
      <c r="B39" s="127"/>
      <c r="C39" s="23"/>
      <c r="D39" s="23"/>
      <c r="E39" s="22"/>
      <c r="F39" s="626">
        <v>0</v>
      </c>
      <c r="G39" s="626"/>
      <c r="H39" s="626"/>
      <c r="I39" s="626"/>
      <c r="J39" s="626"/>
      <c r="K39" s="626"/>
      <c r="L39" s="626"/>
      <c r="M39" s="626"/>
      <c r="N39" s="626"/>
      <c r="O39" s="626"/>
      <c r="P39" s="626"/>
      <c r="Q39" s="626"/>
      <c r="R39" s="626"/>
      <c r="S39" s="514"/>
      <c r="T39" s="514"/>
      <c r="U39" s="514"/>
      <c r="V39" s="514"/>
      <c r="W39" s="514"/>
      <c r="X39" s="514"/>
      <c r="Y39" s="514"/>
      <c r="Z39" s="514"/>
      <c r="AA39" s="514"/>
      <c r="AB39" s="514"/>
      <c r="AC39" s="23"/>
      <c r="AD39" s="23"/>
      <c r="AE39" s="23"/>
      <c r="AF39" s="23"/>
      <c r="AG39" s="23"/>
      <c r="AH39" s="23"/>
      <c r="AI39" s="23"/>
    </row>
    <row r="40" spans="2:35" ht="24" customHeight="1" x14ac:dyDescent="0.15">
      <c r="B40" s="118"/>
      <c r="C40" s="23"/>
      <c r="D40" s="23"/>
      <c r="E40" s="23"/>
      <c r="F40" s="23"/>
      <c r="G40" s="23"/>
      <c r="H40" s="23"/>
      <c r="I40" s="23"/>
      <c r="J40" s="22"/>
      <c r="K40" s="41"/>
      <c r="L40" s="23"/>
      <c r="P40" s="23"/>
      <c r="Q40" s="283"/>
      <c r="R40" s="300"/>
      <c r="S40" s="327"/>
      <c r="T40" s="22"/>
      <c r="U40" s="39"/>
      <c r="V40" s="39"/>
      <c r="W40" s="39"/>
      <c r="X40" s="39"/>
      <c r="Y40" s="39"/>
      <c r="Z40" s="39"/>
      <c r="AA40" s="39"/>
      <c r="AB40" s="39"/>
      <c r="AC40" s="23"/>
      <c r="AD40" s="23"/>
      <c r="AE40" s="23"/>
      <c r="AF40" s="23"/>
      <c r="AG40" s="23"/>
      <c r="AH40" s="23"/>
      <c r="AI40" s="23"/>
    </row>
    <row r="41" spans="2:35" ht="24" customHeight="1" x14ac:dyDescent="0.15">
      <c r="B41" s="118"/>
      <c r="C41" s="23"/>
      <c r="D41" s="23"/>
      <c r="E41" s="23"/>
      <c r="F41" s="23"/>
      <c r="G41" s="23"/>
      <c r="H41" s="23"/>
      <c r="I41" s="23"/>
      <c r="J41" s="22"/>
      <c r="K41" s="41"/>
      <c r="L41" s="23"/>
      <c r="P41" s="23"/>
      <c r="Q41" s="283"/>
      <c r="R41" s="300"/>
      <c r="S41" s="327"/>
      <c r="T41" s="22"/>
      <c r="U41" s="39"/>
      <c r="V41" s="39"/>
      <c r="W41" s="39"/>
      <c r="X41" s="39"/>
      <c r="Y41" s="39"/>
      <c r="Z41" s="39"/>
      <c r="AA41" s="39"/>
      <c r="AB41" s="39"/>
      <c r="AC41" s="23"/>
      <c r="AD41" s="23"/>
      <c r="AE41" s="23"/>
      <c r="AF41" s="23"/>
      <c r="AG41" s="23"/>
      <c r="AH41" s="23"/>
      <c r="AI41" s="23"/>
    </row>
  </sheetData>
  <mergeCells count="156">
    <mergeCell ref="F39:AB39"/>
    <mergeCell ref="AF34:AG34"/>
    <mergeCell ref="AH34:AI34"/>
    <mergeCell ref="M35:O35"/>
    <mergeCell ref="AF35:AG35"/>
    <mergeCell ref="AH35:AI35"/>
    <mergeCell ref="M36:O36"/>
    <mergeCell ref="AF36:AG36"/>
    <mergeCell ref="AH36:AI36"/>
    <mergeCell ref="M32:O32"/>
    <mergeCell ref="U32:AB32"/>
    <mergeCell ref="AF32:AG32"/>
    <mergeCell ref="AH32:AI32"/>
    <mergeCell ref="G33:I34"/>
    <mergeCell ref="M33:O33"/>
    <mergeCell ref="U33:AB33"/>
    <mergeCell ref="AF33:AG33"/>
    <mergeCell ref="AH33:AI33"/>
    <mergeCell ref="M34:O34"/>
    <mergeCell ref="M30:O30"/>
    <mergeCell ref="U30:AB30"/>
    <mergeCell ref="AF30:AG30"/>
    <mergeCell ref="AH30:AI30"/>
    <mergeCell ref="M31:O31"/>
    <mergeCell ref="U31:AB31"/>
    <mergeCell ref="AF31:AG31"/>
    <mergeCell ref="AH31:AI31"/>
    <mergeCell ref="M28:O28"/>
    <mergeCell ref="U28:AB28"/>
    <mergeCell ref="AF28:AG28"/>
    <mergeCell ref="AH28:AI28"/>
    <mergeCell ref="G29:H29"/>
    <mergeCell ref="I29:I32"/>
    <mergeCell ref="M29:O29"/>
    <mergeCell ref="U29:AB29"/>
    <mergeCell ref="AF29:AG29"/>
    <mergeCell ref="AH29:AI29"/>
    <mergeCell ref="M26:O26"/>
    <mergeCell ref="U26:AB26"/>
    <mergeCell ref="AF26:AG26"/>
    <mergeCell ref="AH26:AI26"/>
    <mergeCell ref="M27:O27"/>
    <mergeCell ref="U27:AB27"/>
    <mergeCell ref="AF27:AG27"/>
    <mergeCell ref="AH27:AI27"/>
    <mergeCell ref="G24:H28"/>
    <mergeCell ref="I24:I28"/>
    <mergeCell ref="M24:O24"/>
    <mergeCell ref="U24:AB24"/>
    <mergeCell ref="AF24:AG24"/>
    <mergeCell ref="AH24:AI24"/>
    <mergeCell ref="M25:O25"/>
    <mergeCell ref="U25:AB25"/>
    <mergeCell ref="AF25:AG25"/>
    <mergeCell ref="AH25:AI25"/>
    <mergeCell ref="M22:O22"/>
    <mergeCell ref="U22:AB22"/>
    <mergeCell ref="AF22:AG22"/>
    <mergeCell ref="AH22:AI22"/>
    <mergeCell ref="M23:O23"/>
    <mergeCell ref="U23:AB23"/>
    <mergeCell ref="AF23:AG23"/>
    <mergeCell ref="AH23:AI23"/>
    <mergeCell ref="G20:H20"/>
    <mergeCell ref="M20:O20"/>
    <mergeCell ref="U20:AB20"/>
    <mergeCell ref="AF20:AG20"/>
    <mergeCell ref="AH20:AI20"/>
    <mergeCell ref="G21:H21"/>
    <mergeCell ref="M21:O21"/>
    <mergeCell ref="U21:AB21"/>
    <mergeCell ref="AF21:AG21"/>
    <mergeCell ref="AH21:AI21"/>
    <mergeCell ref="I18:I23"/>
    <mergeCell ref="M18:O18"/>
    <mergeCell ref="U18:AB18"/>
    <mergeCell ref="AF18:AG18"/>
    <mergeCell ref="AH18:AI18"/>
    <mergeCell ref="G19:H19"/>
    <mergeCell ref="M19:O19"/>
    <mergeCell ref="U19:AB19"/>
    <mergeCell ref="AF19:AG19"/>
    <mergeCell ref="AH19:AI19"/>
    <mergeCell ref="G16:H16"/>
    <mergeCell ref="M16:O16"/>
    <mergeCell ref="U16:AB16"/>
    <mergeCell ref="AF16:AG16"/>
    <mergeCell ref="AH16:AI16"/>
    <mergeCell ref="G17:H17"/>
    <mergeCell ref="M17:O17"/>
    <mergeCell ref="U17:AB17"/>
    <mergeCell ref="AF17:AG17"/>
    <mergeCell ref="AH17:AI17"/>
    <mergeCell ref="M15:O15"/>
    <mergeCell ref="U15:AB15"/>
    <mergeCell ref="AF15:AG15"/>
    <mergeCell ref="AH15:AI15"/>
    <mergeCell ref="G12:H15"/>
    <mergeCell ref="I12:I17"/>
    <mergeCell ref="M12:O12"/>
    <mergeCell ref="U12:AB12"/>
    <mergeCell ref="AF12:AG12"/>
    <mergeCell ref="AH12:AI12"/>
    <mergeCell ref="M13:O13"/>
    <mergeCell ref="U13:AB13"/>
    <mergeCell ref="AF13:AG13"/>
    <mergeCell ref="AH13:AI13"/>
    <mergeCell ref="U8:AB8"/>
    <mergeCell ref="AF8:AG8"/>
    <mergeCell ref="AH8:AI8"/>
    <mergeCell ref="C9:F9"/>
    <mergeCell ref="M9:O9"/>
    <mergeCell ref="U9:AB9"/>
    <mergeCell ref="AF9:AG9"/>
    <mergeCell ref="AH9:AI9"/>
    <mergeCell ref="M14:O14"/>
    <mergeCell ref="U14:AB14"/>
    <mergeCell ref="AF14:AG14"/>
    <mergeCell ref="AH14:AI14"/>
    <mergeCell ref="C6:F6"/>
    <mergeCell ref="G6:I6"/>
    <mergeCell ref="J6:K6"/>
    <mergeCell ref="L6:O6"/>
    <mergeCell ref="T6:AB6"/>
    <mergeCell ref="AF6:AG6"/>
    <mergeCell ref="AH6:AI6"/>
    <mergeCell ref="B7:B32"/>
    <mergeCell ref="C7:F8"/>
    <mergeCell ref="G7:I7"/>
    <mergeCell ref="M7:O7"/>
    <mergeCell ref="U7:AB7"/>
    <mergeCell ref="AF7:AG7"/>
    <mergeCell ref="AH7:AI7"/>
    <mergeCell ref="G8:H8"/>
    <mergeCell ref="M8:O8"/>
    <mergeCell ref="C10:F10"/>
    <mergeCell ref="M10:O10"/>
    <mergeCell ref="AF10:AG10"/>
    <mergeCell ref="AH10:AI10"/>
    <mergeCell ref="M11:O11"/>
    <mergeCell ref="U11:AB11"/>
    <mergeCell ref="AF11:AG11"/>
    <mergeCell ref="AH11:AI11"/>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S5:S6" xr:uid="{00EEFED2-17B7-452B-A5BA-2248B4B08BCD}">
      <formula1>"4,5"</formula1>
    </dataValidation>
    <dataValidation type="list" allowBlank="1" showInputMessage="1" showErrorMessage="1" sqref="R5:R6" xr:uid="{592183B6-19C4-49CE-8B8D-8A8276AB7545}">
      <formula1>"3,4"</formula1>
    </dataValidation>
    <dataValidation type="list" allowBlank="1" showInputMessage="1" showErrorMessage="1" sqref="Q5:Q6" xr:uid="{06A45A3C-A0FB-4B22-B1C1-1E7FB8D7D08E}">
      <formula1>"2,3"</formula1>
    </dataValidation>
    <dataValidation type="list" allowBlank="1" showInputMessage="1" showErrorMessage="1" sqref="P5:P6" xr:uid="{628805CD-1665-4976-9125-4EB7588C6298}">
      <formula1>"1,2"</formula1>
    </dataValidation>
    <dataValidation type="list" allowBlank="1" showInputMessage="1" showErrorMessage="1" sqref="J33 J18 J7 S7:S10 J12 J29 S24:S33 S12:S16 S18:S22 L7:L36 J24" xr:uid="{AFED9A25-0FBE-453B-8D95-F096D966F6F4}">
      <formula1>"■,□"</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
  <sheetViews>
    <sheetView workbookViewId="0">
      <selection activeCell="A10" sqref="A10"/>
    </sheetView>
  </sheetViews>
  <sheetFormatPr defaultRowHeight="13.5" x14ac:dyDescent="0.15"/>
  <cols>
    <col min="1" max="1" width="13.625" customWidth="1"/>
    <col min="2" max="2" width="6.75" customWidth="1"/>
  </cols>
  <sheetData>
    <row r="1" spans="1:2" x14ac:dyDescent="0.15">
      <c r="A1" t="s">
        <v>7</v>
      </c>
      <c r="B1" s="1" t="s">
        <v>0</v>
      </c>
    </row>
    <row r="2" spans="1:2" x14ac:dyDescent="0.15">
      <c r="A2" t="s">
        <v>8</v>
      </c>
      <c r="B2" s="1" t="str">
        <f>IF($T$17="■","■","□")</f>
        <v>□</v>
      </c>
    </row>
    <row r="3" spans="1:2" x14ac:dyDescent="0.15">
      <c r="A3" t="s">
        <v>9</v>
      </c>
      <c r="B3" s="1" t="str">
        <f>IF($T$17="■","■","□")</f>
        <v>□</v>
      </c>
    </row>
    <row r="4" spans="1:2" x14ac:dyDescent="0.15">
      <c r="B4" s="1"/>
    </row>
  </sheetData>
  <phoneticPr fontId="1"/>
  <dataValidations count="1">
    <dataValidation type="list" allowBlank="1" showInputMessage="1" showErrorMessage="1" sqref="B1:B4" xr:uid="{00000000-0002-0000-0100-000000000000}">
      <formula1>"■,□"</formula1>
    </dataValidation>
  </dataValidations>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58AED-E7B7-4D34-A2B1-C905D6CD49F3}">
  <sheetPr>
    <tabColor theme="5" tint="0.59999389629810485"/>
    <pageSetUpPr fitToPage="1"/>
  </sheetPr>
  <dimension ref="A1:AI70"/>
  <sheetViews>
    <sheetView view="pageBreakPreview" topLeftCell="A51" zoomScale="85" zoomScaleNormal="100" zoomScaleSheetLayoutView="85" workbookViewId="0">
      <selection activeCell="S38" sqref="S38"/>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87</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8"/>
      <c r="C5" s="463"/>
      <c r="D5" s="464"/>
      <c r="E5" s="464"/>
      <c r="F5" s="465"/>
      <c r="G5" s="463"/>
      <c r="H5" s="464"/>
      <c r="I5" s="465"/>
      <c r="J5" s="463"/>
      <c r="K5" s="465"/>
      <c r="L5" s="463"/>
      <c r="M5" s="464"/>
      <c r="N5" s="464"/>
      <c r="O5" s="465"/>
      <c r="P5" s="268">
        <v>1</v>
      </c>
      <c r="Q5" s="351">
        <v>2</v>
      </c>
      <c r="R5" s="352">
        <v>3</v>
      </c>
      <c r="S5" s="353">
        <v>4</v>
      </c>
      <c r="T5" s="463"/>
      <c r="U5" s="464"/>
      <c r="V5" s="464"/>
      <c r="W5" s="464"/>
      <c r="X5" s="464"/>
      <c r="Y5" s="464"/>
      <c r="Z5" s="464"/>
      <c r="AA5" s="464"/>
      <c r="AB5" s="465"/>
      <c r="AC5" s="463"/>
      <c r="AD5" s="464"/>
      <c r="AE5" s="465"/>
      <c r="AF5" s="510" t="s">
        <v>4</v>
      </c>
      <c r="AG5" s="511"/>
      <c r="AH5" s="510" t="s">
        <v>5</v>
      </c>
      <c r="AI5" s="512"/>
    </row>
    <row r="6" spans="1:35" s="89" customFormat="1" ht="6" customHeight="1" x14ac:dyDescent="0.15">
      <c r="A6" s="38"/>
      <c r="B6" s="154"/>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410" t="s">
        <v>198</v>
      </c>
      <c r="C7" s="447" t="s">
        <v>194</v>
      </c>
      <c r="D7" s="447"/>
      <c r="E7" s="447"/>
      <c r="F7" s="448"/>
      <c r="G7" s="451" t="s">
        <v>253</v>
      </c>
      <c r="H7" s="452"/>
      <c r="I7" s="452"/>
      <c r="J7" s="77" t="s">
        <v>0</v>
      </c>
      <c r="K7" s="6" t="s">
        <v>168</v>
      </c>
      <c r="L7" s="15" t="s">
        <v>0</v>
      </c>
      <c r="M7" s="424" t="s">
        <v>110</v>
      </c>
      <c r="N7" s="424"/>
      <c r="O7" s="425"/>
      <c r="P7" s="140" t="s">
        <v>0</v>
      </c>
      <c r="Q7" s="273"/>
      <c r="R7" s="303"/>
      <c r="S7" s="330"/>
      <c r="T7" s="80" t="s">
        <v>0</v>
      </c>
      <c r="U7" s="453" t="s">
        <v>155</v>
      </c>
      <c r="V7" s="453"/>
      <c r="W7" s="453"/>
      <c r="X7" s="453"/>
      <c r="Y7" s="453"/>
      <c r="Z7" s="453"/>
      <c r="AA7" s="453"/>
      <c r="AB7" s="454"/>
      <c r="AC7" s="186" t="s">
        <v>244</v>
      </c>
      <c r="AD7" s="187" t="s">
        <v>246</v>
      </c>
      <c r="AE7" s="188" t="s">
        <v>248</v>
      </c>
      <c r="AF7" s="428" t="s">
        <v>139</v>
      </c>
      <c r="AG7" s="429"/>
      <c r="AH7" s="428" t="s">
        <v>139</v>
      </c>
      <c r="AI7" s="433"/>
    </row>
    <row r="8" spans="1:35" ht="24" customHeight="1" x14ac:dyDescent="0.15">
      <c r="B8" s="410"/>
      <c r="C8" s="447"/>
      <c r="D8" s="447"/>
      <c r="E8" s="447"/>
      <c r="F8" s="448"/>
      <c r="G8" s="44"/>
      <c r="H8" s="45"/>
      <c r="I8" s="45"/>
      <c r="J8" s="104"/>
      <c r="K8" s="7"/>
      <c r="L8" s="27" t="s">
        <v>0</v>
      </c>
      <c r="M8" s="445"/>
      <c r="N8" s="445"/>
      <c r="O8" s="446"/>
      <c r="P8" s="99"/>
      <c r="Q8" s="274"/>
      <c r="R8" s="304"/>
      <c r="S8" s="331"/>
      <c r="T8" s="85"/>
      <c r="U8" s="455"/>
      <c r="V8" s="455"/>
      <c r="W8" s="455"/>
      <c r="X8" s="455"/>
      <c r="Y8" s="455"/>
      <c r="Z8" s="455"/>
      <c r="AA8" s="455"/>
      <c r="AB8" s="456"/>
      <c r="AC8" s="198"/>
      <c r="AD8" s="199"/>
      <c r="AE8" s="200"/>
      <c r="AF8" s="418"/>
      <c r="AG8" s="419"/>
      <c r="AH8" s="418"/>
      <c r="AI8" s="420"/>
    </row>
    <row r="9" spans="1:35" ht="24" customHeight="1" x14ac:dyDescent="0.15">
      <c r="B9" s="410"/>
      <c r="C9" s="447"/>
      <c r="D9" s="447"/>
      <c r="E9" s="447"/>
      <c r="F9" s="448"/>
      <c r="G9" s="451" t="s">
        <v>38</v>
      </c>
      <c r="H9" s="452"/>
      <c r="I9" s="452"/>
      <c r="J9" s="77" t="s">
        <v>0</v>
      </c>
      <c r="K9" s="6" t="s">
        <v>168</v>
      </c>
      <c r="L9" s="29" t="s">
        <v>0</v>
      </c>
      <c r="M9" s="436" t="s">
        <v>111</v>
      </c>
      <c r="N9" s="436"/>
      <c r="O9" s="437"/>
      <c r="P9" s="140" t="s">
        <v>0</v>
      </c>
      <c r="Q9" s="273"/>
      <c r="R9" s="303"/>
      <c r="S9" s="330"/>
      <c r="T9" s="80" t="s">
        <v>0</v>
      </c>
      <c r="U9" s="453" t="s">
        <v>39</v>
      </c>
      <c r="V9" s="453"/>
      <c r="W9" s="453"/>
      <c r="X9" s="453"/>
      <c r="Y9" s="453"/>
      <c r="Z9" s="453"/>
      <c r="AA9" s="453"/>
      <c r="AB9" s="454"/>
      <c r="AC9" s="192" t="s">
        <v>244</v>
      </c>
      <c r="AD9" s="357"/>
      <c r="AE9" s="194" t="s">
        <v>248</v>
      </c>
      <c r="AF9" s="428" t="s">
        <v>139</v>
      </c>
      <c r="AG9" s="429"/>
      <c r="AH9" s="428" t="s">
        <v>139</v>
      </c>
      <c r="AI9" s="433"/>
    </row>
    <row r="10" spans="1:35" ht="24" customHeight="1" x14ac:dyDescent="0.15">
      <c r="B10" s="410"/>
      <c r="C10" s="449"/>
      <c r="D10" s="449"/>
      <c r="E10" s="449"/>
      <c r="F10" s="450"/>
      <c r="G10" s="44"/>
      <c r="H10" s="45"/>
      <c r="I10" s="45"/>
      <c r="J10" s="104"/>
      <c r="K10" s="7"/>
      <c r="L10" s="27" t="s">
        <v>0</v>
      </c>
      <c r="M10" s="484" t="s">
        <v>118</v>
      </c>
      <c r="N10" s="484"/>
      <c r="O10" s="485"/>
      <c r="P10" s="99"/>
      <c r="Q10" s="274"/>
      <c r="R10" s="304"/>
      <c r="S10" s="331"/>
      <c r="T10" s="85"/>
      <c r="U10" s="455"/>
      <c r="V10" s="455"/>
      <c r="W10" s="455"/>
      <c r="X10" s="455"/>
      <c r="Y10" s="455"/>
      <c r="Z10" s="455"/>
      <c r="AA10" s="455"/>
      <c r="AB10" s="456"/>
      <c r="AC10" s="198"/>
      <c r="AD10" s="199"/>
      <c r="AE10" s="200"/>
      <c r="AF10" s="418"/>
      <c r="AG10" s="419"/>
      <c r="AH10" s="418"/>
      <c r="AI10" s="420"/>
    </row>
    <row r="11" spans="1:35" ht="24" customHeight="1" x14ac:dyDescent="0.15">
      <c r="B11" s="410"/>
      <c r="C11" s="447" t="s">
        <v>158</v>
      </c>
      <c r="D11" s="447"/>
      <c r="E11" s="447"/>
      <c r="F11" s="448"/>
      <c r="G11" s="451" t="s">
        <v>32</v>
      </c>
      <c r="H11" s="452"/>
      <c r="I11" s="452"/>
      <c r="J11" s="77" t="s">
        <v>0</v>
      </c>
      <c r="K11" s="6" t="s">
        <v>168</v>
      </c>
      <c r="L11" s="15" t="s">
        <v>0</v>
      </c>
      <c r="M11" s="424" t="s">
        <v>111</v>
      </c>
      <c r="N11" s="424"/>
      <c r="O11" s="425"/>
      <c r="P11" s="140" t="s">
        <v>0</v>
      </c>
      <c r="Q11" s="273"/>
      <c r="R11" s="303"/>
      <c r="S11" s="330"/>
      <c r="T11" s="80" t="s">
        <v>0</v>
      </c>
      <c r="U11" s="453" t="s">
        <v>33</v>
      </c>
      <c r="V11" s="453"/>
      <c r="W11" s="453"/>
      <c r="X11" s="453"/>
      <c r="Y11" s="453"/>
      <c r="Z11" s="453"/>
      <c r="AA11" s="453"/>
      <c r="AB11" s="454"/>
      <c r="AC11" s="186" t="s">
        <v>245</v>
      </c>
      <c r="AD11" s="187" t="s">
        <v>247</v>
      </c>
      <c r="AE11" s="188" t="s">
        <v>249</v>
      </c>
      <c r="AF11" s="428" t="s">
        <v>139</v>
      </c>
      <c r="AG11" s="429"/>
      <c r="AH11" s="428" t="s">
        <v>139</v>
      </c>
      <c r="AI11" s="433"/>
    </row>
    <row r="12" spans="1:35" ht="24" customHeight="1" x14ac:dyDescent="0.15">
      <c r="B12" s="410"/>
      <c r="C12" s="447"/>
      <c r="D12" s="447"/>
      <c r="E12" s="447"/>
      <c r="F12" s="448"/>
      <c r="G12" s="505" t="s">
        <v>159</v>
      </c>
      <c r="H12" s="506"/>
      <c r="I12" s="506"/>
      <c r="J12" s="77"/>
      <c r="K12" s="6"/>
      <c r="L12" s="15" t="s">
        <v>0</v>
      </c>
      <c r="M12" s="424" t="s">
        <v>112</v>
      </c>
      <c r="N12" s="424"/>
      <c r="O12" s="425"/>
      <c r="P12" s="96" t="s">
        <v>0</v>
      </c>
      <c r="Q12" s="275"/>
      <c r="R12" s="305"/>
      <c r="S12" s="332"/>
      <c r="T12" s="82" t="s">
        <v>0</v>
      </c>
      <c r="U12" s="426" t="s">
        <v>34</v>
      </c>
      <c r="V12" s="426"/>
      <c r="W12" s="426"/>
      <c r="X12" s="426"/>
      <c r="Y12" s="426"/>
      <c r="Z12" s="426"/>
      <c r="AA12" s="426"/>
      <c r="AB12" s="427"/>
      <c r="AC12" s="195" t="s">
        <v>244</v>
      </c>
      <c r="AD12" s="196" t="s">
        <v>246</v>
      </c>
      <c r="AE12" s="197" t="s">
        <v>248</v>
      </c>
      <c r="AF12" s="428"/>
      <c r="AG12" s="429"/>
      <c r="AH12" s="428"/>
      <c r="AI12" s="433"/>
    </row>
    <row r="13" spans="1:35" ht="24" customHeight="1" x14ac:dyDescent="0.15">
      <c r="B13" s="410"/>
      <c r="C13" s="447"/>
      <c r="D13" s="447"/>
      <c r="E13" s="447"/>
      <c r="F13" s="448"/>
      <c r="G13" s="47"/>
      <c r="H13" s="41"/>
      <c r="I13" s="41"/>
      <c r="J13" s="77"/>
      <c r="K13" s="6"/>
      <c r="L13" s="15" t="s">
        <v>0</v>
      </c>
      <c r="M13" s="424"/>
      <c r="N13" s="424"/>
      <c r="O13" s="425"/>
      <c r="P13" s="96" t="s">
        <v>0</v>
      </c>
      <c r="Q13" s="275" t="s">
        <v>0</v>
      </c>
      <c r="R13" s="305"/>
      <c r="S13" s="332"/>
      <c r="T13" s="82" t="s">
        <v>0</v>
      </c>
      <c r="U13" s="426" t="s">
        <v>251</v>
      </c>
      <c r="V13" s="426"/>
      <c r="W13" s="426"/>
      <c r="X13" s="426"/>
      <c r="Y13" s="426"/>
      <c r="Z13" s="426"/>
      <c r="AA13" s="426"/>
      <c r="AB13" s="427"/>
      <c r="AC13" s="195" t="s">
        <v>244</v>
      </c>
      <c r="AD13" s="196" t="s">
        <v>246</v>
      </c>
      <c r="AE13" s="358"/>
      <c r="AF13" s="428"/>
      <c r="AG13" s="429"/>
      <c r="AH13" s="428"/>
      <c r="AI13" s="433"/>
    </row>
    <row r="14" spans="1:35" ht="24" customHeight="1" x14ac:dyDescent="0.15">
      <c r="B14" s="410"/>
      <c r="C14" s="447"/>
      <c r="D14" s="447"/>
      <c r="E14" s="447"/>
      <c r="F14" s="448"/>
      <c r="G14" s="47"/>
      <c r="H14" s="41"/>
      <c r="I14" s="41"/>
      <c r="J14" s="77"/>
      <c r="K14" s="6"/>
      <c r="L14" s="15"/>
      <c r="M14" s="424"/>
      <c r="N14" s="424"/>
      <c r="O14" s="425"/>
      <c r="P14" s="96" t="s">
        <v>0</v>
      </c>
      <c r="Q14" s="275"/>
      <c r="R14" s="305"/>
      <c r="S14" s="332"/>
      <c r="T14" s="82" t="s">
        <v>0</v>
      </c>
      <c r="U14" s="426" t="s">
        <v>35</v>
      </c>
      <c r="V14" s="426"/>
      <c r="W14" s="426"/>
      <c r="X14" s="426"/>
      <c r="Y14" s="426"/>
      <c r="Z14" s="426"/>
      <c r="AA14" s="426"/>
      <c r="AB14" s="427"/>
      <c r="AC14" s="195" t="s">
        <v>244</v>
      </c>
      <c r="AD14" s="196" t="s">
        <v>246</v>
      </c>
      <c r="AE14" s="197" t="s">
        <v>248</v>
      </c>
      <c r="AF14" s="428"/>
      <c r="AG14" s="429"/>
      <c r="AH14" s="428"/>
      <c r="AI14" s="433"/>
    </row>
    <row r="15" spans="1:35" ht="24" customHeight="1" x14ac:dyDescent="0.15">
      <c r="B15" s="410"/>
      <c r="C15" s="447"/>
      <c r="D15" s="447"/>
      <c r="E15" s="447"/>
      <c r="F15" s="448"/>
      <c r="G15" s="47"/>
      <c r="H15" s="41"/>
      <c r="I15" s="41"/>
      <c r="J15" s="77"/>
      <c r="K15" s="6"/>
      <c r="L15" s="15"/>
      <c r="M15" s="424"/>
      <c r="N15" s="424"/>
      <c r="O15" s="425"/>
      <c r="P15" s="96" t="s">
        <v>0</v>
      </c>
      <c r="Q15" s="275"/>
      <c r="R15" s="305"/>
      <c r="S15" s="332"/>
      <c r="T15" s="82" t="s">
        <v>0</v>
      </c>
      <c r="U15" s="426" t="s">
        <v>252</v>
      </c>
      <c r="V15" s="426"/>
      <c r="W15" s="426"/>
      <c r="X15" s="426"/>
      <c r="Y15" s="426"/>
      <c r="Z15" s="426"/>
      <c r="AA15" s="426"/>
      <c r="AB15" s="427"/>
      <c r="AC15" s="195" t="s">
        <v>244</v>
      </c>
      <c r="AD15" s="196" t="s">
        <v>246</v>
      </c>
      <c r="AE15" s="197" t="s">
        <v>248</v>
      </c>
      <c r="AF15" s="428"/>
      <c r="AG15" s="429"/>
      <c r="AH15" s="428"/>
      <c r="AI15" s="433"/>
    </row>
    <row r="16" spans="1:35" ht="24" customHeight="1" x14ac:dyDescent="0.15">
      <c r="B16" s="410"/>
      <c r="C16" s="447"/>
      <c r="D16" s="447"/>
      <c r="E16" s="447"/>
      <c r="F16" s="448"/>
      <c r="G16" s="44"/>
      <c r="H16" s="45"/>
      <c r="I16" s="45"/>
      <c r="J16" s="104"/>
      <c r="K16" s="7"/>
      <c r="L16" s="27"/>
      <c r="M16" s="445"/>
      <c r="N16" s="445"/>
      <c r="O16" s="446"/>
      <c r="P16" s="99" t="s">
        <v>0</v>
      </c>
      <c r="Q16" s="274"/>
      <c r="R16" s="304"/>
      <c r="S16" s="331"/>
      <c r="T16" s="85" t="s">
        <v>0</v>
      </c>
      <c r="U16" s="455" t="s">
        <v>151</v>
      </c>
      <c r="V16" s="455"/>
      <c r="W16" s="455"/>
      <c r="X16" s="455"/>
      <c r="Y16" s="455"/>
      <c r="Z16" s="455"/>
      <c r="AA16" s="455"/>
      <c r="AB16" s="456"/>
      <c r="AC16" s="198" t="s">
        <v>244</v>
      </c>
      <c r="AD16" s="199" t="s">
        <v>246</v>
      </c>
      <c r="AE16" s="200" t="s">
        <v>248</v>
      </c>
      <c r="AF16" s="418"/>
      <c r="AG16" s="419"/>
      <c r="AH16" s="418"/>
      <c r="AI16" s="420"/>
    </row>
    <row r="17" spans="2:35" ht="24" customHeight="1" x14ac:dyDescent="0.15">
      <c r="B17" s="410"/>
      <c r="C17" s="447"/>
      <c r="D17" s="447"/>
      <c r="E17" s="447"/>
      <c r="F17" s="448"/>
      <c r="G17" s="434" t="s">
        <v>40</v>
      </c>
      <c r="H17" s="435"/>
      <c r="I17" s="435"/>
      <c r="J17" s="103" t="s">
        <v>0</v>
      </c>
      <c r="K17" s="100" t="s">
        <v>168</v>
      </c>
      <c r="L17" s="29" t="s">
        <v>0</v>
      </c>
      <c r="M17" s="436" t="s">
        <v>111</v>
      </c>
      <c r="N17" s="436"/>
      <c r="O17" s="437"/>
      <c r="P17" s="95" t="s">
        <v>0</v>
      </c>
      <c r="Q17" s="276" t="s">
        <v>6</v>
      </c>
      <c r="R17" s="306"/>
      <c r="S17" s="333"/>
      <c r="T17" s="81" t="s">
        <v>0</v>
      </c>
      <c r="U17" s="438" t="s">
        <v>41</v>
      </c>
      <c r="V17" s="438"/>
      <c r="W17" s="438"/>
      <c r="X17" s="438"/>
      <c r="Y17" s="438"/>
      <c r="Z17" s="438"/>
      <c r="AA17" s="438"/>
      <c r="AB17" s="439"/>
      <c r="AC17" s="192" t="s">
        <v>244</v>
      </c>
      <c r="AD17" s="357"/>
      <c r="AE17" s="359"/>
      <c r="AF17" s="440" t="s">
        <v>139</v>
      </c>
      <c r="AG17" s="441"/>
      <c r="AH17" s="440" t="s">
        <v>139</v>
      </c>
      <c r="AI17" s="442"/>
    </row>
    <row r="18" spans="2:35" ht="24" customHeight="1" x14ac:dyDescent="0.15">
      <c r="B18" s="410"/>
      <c r="C18" s="449"/>
      <c r="D18" s="449"/>
      <c r="E18" s="449"/>
      <c r="F18" s="450"/>
      <c r="G18" s="443" t="s">
        <v>42</v>
      </c>
      <c r="H18" s="444"/>
      <c r="I18" s="444"/>
      <c r="J18" s="104"/>
      <c r="K18" s="7"/>
      <c r="L18" s="27" t="s">
        <v>0</v>
      </c>
      <c r="M18" s="445"/>
      <c r="N18" s="445"/>
      <c r="O18" s="446"/>
      <c r="P18" s="99" t="s">
        <v>0</v>
      </c>
      <c r="Q18" s="274" t="s">
        <v>6</v>
      </c>
      <c r="R18" s="304"/>
      <c r="S18" s="331"/>
      <c r="T18" s="85" t="s">
        <v>0</v>
      </c>
      <c r="U18" s="455" t="s">
        <v>43</v>
      </c>
      <c r="V18" s="455"/>
      <c r="W18" s="455"/>
      <c r="X18" s="455"/>
      <c r="Y18" s="455"/>
      <c r="Z18" s="455"/>
      <c r="AA18" s="455"/>
      <c r="AB18" s="456"/>
      <c r="AC18" s="198" t="s">
        <v>244</v>
      </c>
      <c r="AD18" s="360"/>
      <c r="AE18" s="361"/>
      <c r="AF18" s="418"/>
      <c r="AG18" s="419"/>
      <c r="AH18" s="418"/>
      <c r="AI18" s="420"/>
    </row>
    <row r="19" spans="2:35" ht="23.25" customHeight="1" x14ac:dyDescent="0.15">
      <c r="B19" s="410"/>
      <c r="C19" s="430" t="s">
        <v>193</v>
      </c>
      <c r="D19" s="431"/>
      <c r="E19" s="431"/>
      <c r="F19" s="432"/>
      <c r="G19" s="502" t="s">
        <v>22</v>
      </c>
      <c r="H19" s="503"/>
      <c r="I19" s="504"/>
      <c r="J19" s="77" t="s">
        <v>0</v>
      </c>
      <c r="K19" s="6" t="s">
        <v>128</v>
      </c>
      <c r="L19" s="15" t="s">
        <v>0</v>
      </c>
      <c r="M19" s="424" t="s">
        <v>111</v>
      </c>
      <c r="N19" s="424"/>
      <c r="O19" s="425"/>
      <c r="P19" s="140"/>
      <c r="Q19" s="273" t="s">
        <v>0</v>
      </c>
      <c r="R19" s="303"/>
      <c r="S19" s="330"/>
      <c r="T19" s="80" t="s">
        <v>0</v>
      </c>
      <c r="U19" s="453" t="s">
        <v>22</v>
      </c>
      <c r="V19" s="453"/>
      <c r="W19" s="453"/>
      <c r="X19" s="453"/>
      <c r="Y19" s="453"/>
      <c r="Z19" s="453"/>
      <c r="AA19" s="453"/>
      <c r="AB19" s="454"/>
      <c r="AC19" s="186" t="s">
        <v>245</v>
      </c>
      <c r="AD19" s="362"/>
      <c r="AE19" s="363"/>
      <c r="AF19" s="428" t="s">
        <v>139</v>
      </c>
      <c r="AG19" s="429"/>
      <c r="AH19" s="428" t="s">
        <v>139</v>
      </c>
      <c r="AI19" s="433"/>
    </row>
    <row r="20" spans="2:35" ht="23.25" customHeight="1" x14ac:dyDescent="0.15">
      <c r="B20" s="410"/>
      <c r="C20" s="430"/>
      <c r="D20" s="431"/>
      <c r="E20" s="431"/>
      <c r="F20" s="432"/>
      <c r="G20" s="496"/>
      <c r="H20" s="497"/>
      <c r="I20" s="498"/>
      <c r="J20" s="77"/>
      <c r="K20" s="6"/>
      <c r="L20" s="27" t="s">
        <v>0</v>
      </c>
      <c r="M20" s="445" t="s">
        <v>109</v>
      </c>
      <c r="N20" s="445"/>
      <c r="O20" s="499"/>
      <c r="P20" s="94"/>
      <c r="Q20" s="277"/>
      <c r="R20" s="307"/>
      <c r="S20" s="334"/>
      <c r="T20" s="50"/>
      <c r="U20" s="500"/>
      <c r="V20" s="500"/>
      <c r="W20" s="500"/>
      <c r="X20" s="500"/>
      <c r="Y20" s="500"/>
      <c r="Z20" s="500"/>
      <c r="AA20" s="500"/>
      <c r="AB20" s="501"/>
      <c r="AC20" s="189"/>
      <c r="AD20" s="190"/>
      <c r="AE20" s="191"/>
      <c r="AF20" s="418"/>
      <c r="AG20" s="419"/>
      <c r="AH20" s="418"/>
      <c r="AI20" s="420"/>
    </row>
    <row r="21" spans="2:35" ht="23.25" customHeight="1" x14ac:dyDescent="0.15">
      <c r="B21" s="410"/>
      <c r="C21" s="430"/>
      <c r="D21" s="431"/>
      <c r="E21" s="431"/>
      <c r="F21" s="432"/>
      <c r="G21" s="47" t="s">
        <v>23</v>
      </c>
      <c r="H21" s="41"/>
      <c r="I21" s="48"/>
      <c r="J21" s="103" t="s">
        <v>0</v>
      </c>
      <c r="K21" s="100" t="s">
        <v>128</v>
      </c>
      <c r="L21" s="29" t="s">
        <v>0</v>
      </c>
      <c r="M21" s="436" t="s">
        <v>111</v>
      </c>
      <c r="N21" s="436"/>
      <c r="O21" s="437"/>
      <c r="P21" s="95"/>
      <c r="Q21" s="276" t="s">
        <v>0</v>
      </c>
      <c r="R21" s="306"/>
      <c r="S21" s="333"/>
      <c r="T21" s="81" t="s">
        <v>0</v>
      </c>
      <c r="U21" s="438" t="s">
        <v>24</v>
      </c>
      <c r="V21" s="438"/>
      <c r="W21" s="438"/>
      <c r="X21" s="438"/>
      <c r="Y21" s="438"/>
      <c r="Z21" s="438"/>
      <c r="AA21" s="438"/>
      <c r="AB21" s="439"/>
      <c r="AC21" s="192" t="s">
        <v>244</v>
      </c>
      <c r="AD21" s="193" t="s">
        <v>246</v>
      </c>
      <c r="AE21" s="359"/>
      <c r="AF21" s="428" t="s">
        <v>139</v>
      </c>
      <c r="AG21" s="429"/>
      <c r="AH21" s="428" t="s">
        <v>139</v>
      </c>
      <c r="AI21" s="433"/>
    </row>
    <row r="22" spans="2:35" ht="23.25" customHeight="1" x14ac:dyDescent="0.15">
      <c r="B22" s="410"/>
      <c r="C22" s="430"/>
      <c r="D22" s="431"/>
      <c r="E22" s="431"/>
      <c r="F22" s="432"/>
      <c r="G22" s="49"/>
      <c r="H22" s="33"/>
      <c r="I22" s="36"/>
      <c r="J22" s="77"/>
      <c r="K22" s="6"/>
      <c r="L22" s="15" t="s">
        <v>0</v>
      </c>
      <c r="M22" s="424" t="s">
        <v>112</v>
      </c>
      <c r="N22" s="424"/>
      <c r="O22" s="494"/>
      <c r="P22" s="96" t="s">
        <v>0</v>
      </c>
      <c r="Q22" s="275" t="s">
        <v>0</v>
      </c>
      <c r="R22" s="305"/>
      <c r="S22" s="332"/>
      <c r="T22" s="82" t="s">
        <v>0</v>
      </c>
      <c r="U22" s="426" t="s">
        <v>90</v>
      </c>
      <c r="V22" s="426"/>
      <c r="W22" s="426"/>
      <c r="X22" s="426"/>
      <c r="Y22" s="426"/>
      <c r="Z22" s="426"/>
      <c r="AA22" s="426"/>
      <c r="AB22" s="427"/>
      <c r="AC22" s="195" t="s">
        <v>244</v>
      </c>
      <c r="AD22" s="366"/>
      <c r="AE22" s="197" t="s">
        <v>248</v>
      </c>
      <c r="AF22" s="428"/>
      <c r="AG22" s="429"/>
      <c r="AH22" s="428"/>
      <c r="AI22" s="433"/>
    </row>
    <row r="23" spans="2:35" ht="23.25" customHeight="1" x14ac:dyDescent="0.15">
      <c r="B23" s="410"/>
      <c r="C23" s="513"/>
      <c r="D23" s="514"/>
      <c r="E23" s="514"/>
      <c r="F23" s="515"/>
      <c r="G23" s="49"/>
      <c r="H23" s="33"/>
      <c r="I23" s="36"/>
      <c r="J23" s="77"/>
      <c r="K23" s="6"/>
      <c r="L23" s="15" t="s">
        <v>0</v>
      </c>
      <c r="M23" s="424" t="s">
        <v>109</v>
      </c>
      <c r="N23" s="424"/>
      <c r="O23" s="425"/>
      <c r="P23" s="96" t="s">
        <v>0</v>
      </c>
      <c r="Q23" s="275" t="s">
        <v>0</v>
      </c>
      <c r="R23" s="305"/>
      <c r="S23" s="332"/>
      <c r="T23" s="82" t="s">
        <v>0</v>
      </c>
      <c r="U23" s="426" t="s">
        <v>25</v>
      </c>
      <c r="V23" s="426"/>
      <c r="W23" s="426"/>
      <c r="X23" s="426"/>
      <c r="Y23" s="426"/>
      <c r="Z23" s="426"/>
      <c r="AA23" s="426"/>
      <c r="AB23" s="427"/>
      <c r="AC23" s="195" t="s">
        <v>244</v>
      </c>
      <c r="AD23" s="364"/>
      <c r="AE23" s="197" t="s">
        <v>248</v>
      </c>
      <c r="AF23" s="428"/>
      <c r="AG23" s="429"/>
      <c r="AH23" s="428"/>
      <c r="AI23" s="433"/>
    </row>
    <row r="24" spans="2:35" ht="23.25" customHeight="1" x14ac:dyDescent="0.15">
      <c r="B24" s="410"/>
      <c r="C24" s="513"/>
      <c r="D24" s="514"/>
      <c r="E24" s="514"/>
      <c r="F24" s="515"/>
      <c r="G24" s="49"/>
      <c r="H24" s="33"/>
      <c r="I24" s="36"/>
      <c r="J24" s="77"/>
      <c r="K24" s="6"/>
      <c r="L24" s="15" t="s">
        <v>0</v>
      </c>
      <c r="M24" s="424"/>
      <c r="N24" s="424"/>
      <c r="O24" s="425"/>
      <c r="P24" s="96" t="s">
        <v>0</v>
      </c>
      <c r="Q24" s="275" t="s">
        <v>0</v>
      </c>
      <c r="R24" s="305"/>
      <c r="S24" s="332"/>
      <c r="T24" s="82" t="s">
        <v>0</v>
      </c>
      <c r="U24" s="426" t="s">
        <v>125</v>
      </c>
      <c r="V24" s="426"/>
      <c r="W24" s="426"/>
      <c r="X24" s="426"/>
      <c r="Y24" s="426"/>
      <c r="Z24" s="426"/>
      <c r="AA24" s="426"/>
      <c r="AB24" s="427"/>
      <c r="AC24" s="195" t="s">
        <v>244</v>
      </c>
      <c r="AD24" s="187" t="s">
        <v>246</v>
      </c>
      <c r="AE24" s="197" t="s">
        <v>248</v>
      </c>
      <c r="AF24" s="428"/>
      <c r="AG24" s="429"/>
      <c r="AH24" s="428"/>
      <c r="AI24" s="433"/>
    </row>
    <row r="25" spans="2:35" ht="23.25" customHeight="1" x14ac:dyDescent="0.15">
      <c r="B25" s="410"/>
      <c r="C25" s="513"/>
      <c r="D25" s="514"/>
      <c r="E25" s="514"/>
      <c r="F25" s="515"/>
      <c r="G25" s="52"/>
      <c r="H25" s="53"/>
      <c r="I25" s="54"/>
      <c r="J25" s="104"/>
      <c r="K25" s="7"/>
      <c r="L25" s="27"/>
      <c r="M25" s="445"/>
      <c r="N25" s="445"/>
      <c r="O25" s="499"/>
      <c r="P25" s="99" t="s">
        <v>0</v>
      </c>
      <c r="Q25" s="274" t="s">
        <v>0</v>
      </c>
      <c r="R25" s="304"/>
      <c r="S25" s="331"/>
      <c r="T25" s="85" t="s">
        <v>0</v>
      </c>
      <c r="U25" s="455" t="s">
        <v>126</v>
      </c>
      <c r="V25" s="455"/>
      <c r="W25" s="455"/>
      <c r="X25" s="455"/>
      <c r="Y25" s="455"/>
      <c r="Z25" s="455"/>
      <c r="AA25" s="455"/>
      <c r="AB25" s="456"/>
      <c r="AC25" s="198" t="s">
        <v>244</v>
      </c>
      <c r="AD25" s="199"/>
      <c r="AE25" s="200" t="s">
        <v>248</v>
      </c>
      <c r="AF25" s="418"/>
      <c r="AG25" s="419"/>
      <c r="AH25" s="418"/>
      <c r="AI25" s="420"/>
    </row>
    <row r="26" spans="2:35" ht="23.25" customHeight="1" x14ac:dyDescent="0.15">
      <c r="B26" s="410"/>
      <c r="C26" s="513"/>
      <c r="D26" s="514"/>
      <c r="E26" s="514"/>
      <c r="F26" s="515"/>
      <c r="G26" s="451" t="s">
        <v>91</v>
      </c>
      <c r="H26" s="452"/>
      <c r="I26" s="493"/>
      <c r="J26" s="103" t="s">
        <v>0</v>
      </c>
      <c r="K26" s="100" t="s">
        <v>128</v>
      </c>
      <c r="L26" s="29" t="s">
        <v>0</v>
      </c>
      <c r="M26" s="436" t="s">
        <v>111</v>
      </c>
      <c r="N26" s="436"/>
      <c r="O26" s="437"/>
      <c r="P26" s="95"/>
      <c r="Q26" s="276" t="s">
        <v>0</v>
      </c>
      <c r="R26" s="306"/>
      <c r="S26" s="333"/>
      <c r="T26" s="81" t="s">
        <v>0</v>
      </c>
      <c r="U26" s="438" t="s">
        <v>129</v>
      </c>
      <c r="V26" s="438"/>
      <c r="W26" s="438"/>
      <c r="X26" s="438"/>
      <c r="Y26" s="438"/>
      <c r="Z26" s="438"/>
      <c r="AA26" s="438"/>
      <c r="AB26" s="439"/>
      <c r="AC26" s="192" t="s">
        <v>244</v>
      </c>
      <c r="AD26" s="193" t="s">
        <v>246</v>
      </c>
      <c r="AE26" s="359"/>
      <c r="AF26" s="440" t="s">
        <v>139</v>
      </c>
      <c r="AG26" s="441"/>
      <c r="AH26" s="440" t="s">
        <v>139</v>
      </c>
      <c r="AI26" s="442"/>
    </row>
    <row r="27" spans="2:35" ht="23.25" customHeight="1" x14ac:dyDescent="0.15">
      <c r="B27" s="410"/>
      <c r="C27" s="55"/>
      <c r="D27" s="23"/>
      <c r="E27" s="23"/>
      <c r="F27" s="35"/>
      <c r="G27" s="49"/>
      <c r="H27" s="33"/>
      <c r="I27" s="36"/>
      <c r="J27" s="77"/>
      <c r="K27" s="6"/>
      <c r="L27" s="15" t="s">
        <v>0</v>
      </c>
      <c r="M27" s="424" t="s">
        <v>109</v>
      </c>
      <c r="N27" s="424"/>
      <c r="O27" s="494"/>
      <c r="P27" s="96"/>
      <c r="Q27" s="275" t="s">
        <v>0</v>
      </c>
      <c r="R27" s="305"/>
      <c r="S27" s="332"/>
      <c r="T27" s="82" t="s">
        <v>0</v>
      </c>
      <c r="U27" s="426" t="s">
        <v>130</v>
      </c>
      <c r="V27" s="426"/>
      <c r="W27" s="426"/>
      <c r="X27" s="426"/>
      <c r="Y27" s="426"/>
      <c r="Z27" s="426"/>
      <c r="AA27" s="426"/>
      <c r="AB27" s="427"/>
      <c r="AC27" s="195" t="s">
        <v>244</v>
      </c>
      <c r="AD27" s="196" t="s">
        <v>246</v>
      </c>
      <c r="AE27" s="358"/>
      <c r="AF27" s="428"/>
      <c r="AG27" s="429"/>
      <c r="AH27" s="428"/>
      <c r="AI27" s="433"/>
    </row>
    <row r="28" spans="2:35" ht="23.25" customHeight="1" x14ac:dyDescent="0.15">
      <c r="B28" s="410"/>
      <c r="C28" s="55"/>
      <c r="D28" s="23"/>
      <c r="E28" s="23"/>
      <c r="F28" s="35"/>
      <c r="G28" s="49"/>
      <c r="H28" s="33"/>
      <c r="I28" s="36"/>
      <c r="J28" s="77"/>
      <c r="K28" s="6"/>
      <c r="L28" s="15" t="s">
        <v>0</v>
      </c>
      <c r="M28" s="424" t="s">
        <v>112</v>
      </c>
      <c r="N28" s="424"/>
      <c r="O28" s="494"/>
      <c r="P28" s="96"/>
      <c r="Q28" s="275" t="s">
        <v>0</v>
      </c>
      <c r="R28" s="305" t="s">
        <v>6</v>
      </c>
      <c r="S28" s="332" t="s">
        <v>0</v>
      </c>
      <c r="T28" s="82" t="s">
        <v>0</v>
      </c>
      <c r="U28" s="426" t="s">
        <v>131</v>
      </c>
      <c r="V28" s="426"/>
      <c r="W28" s="426"/>
      <c r="X28" s="426"/>
      <c r="Y28" s="426"/>
      <c r="Z28" s="426"/>
      <c r="AA28" s="426"/>
      <c r="AB28" s="427"/>
      <c r="AC28" s="195" t="s">
        <v>244</v>
      </c>
      <c r="AD28" s="196" t="s">
        <v>246</v>
      </c>
      <c r="AE28" s="197" t="s">
        <v>248</v>
      </c>
      <c r="AF28" s="428"/>
      <c r="AG28" s="429"/>
      <c r="AH28" s="428"/>
      <c r="AI28" s="433"/>
    </row>
    <row r="29" spans="2:35" ht="23.25" customHeight="1" x14ac:dyDescent="0.15">
      <c r="B29" s="410"/>
      <c r="C29" s="55"/>
      <c r="D29" s="23"/>
      <c r="E29" s="23"/>
      <c r="F29" s="35"/>
      <c r="G29" s="49"/>
      <c r="H29" s="33"/>
      <c r="I29" s="36"/>
      <c r="J29" s="77"/>
      <c r="K29" s="6"/>
      <c r="L29" s="15" t="s">
        <v>0</v>
      </c>
      <c r="M29" s="424"/>
      <c r="N29" s="424"/>
      <c r="O29" s="425"/>
      <c r="P29" s="96"/>
      <c r="Q29" s="275" t="s">
        <v>0</v>
      </c>
      <c r="R29" s="305" t="s">
        <v>6</v>
      </c>
      <c r="S29" s="332" t="s">
        <v>0</v>
      </c>
      <c r="T29" s="82" t="s">
        <v>0</v>
      </c>
      <c r="U29" s="426" t="s">
        <v>132</v>
      </c>
      <c r="V29" s="426"/>
      <c r="W29" s="426"/>
      <c r="X29" s="426"/>
      <c r="Y29" s="426"/>
      <c r="Z29" s="426"/>
      <c r="AA29" s="426"/>
      <c r="AB29" s="427"/>
      <c r="AC29" s="195" t="s">
        <v>244</v>
      </c>
      <c r="AD29" s="196" t="s">
        <v>246</v>
      </c>
      <c r="AE29" s="197" t="s">
        <v>248</v>
      </c>
      <c r="AF29" s="428"/>
      <c r="AG29" s="429"/>
      <c r="AH29" s="428"/>
      <c r="AI29" s="433"/>
    </row>
    <row r="30" spans="2:35" ht="23.25" customHeight="1" x14ac:dyDescent="0.15">
      <c r="B30" s="410"/>
      <c r="C30" s="55"/>
      <c r="D30" s="23"/>
      <c r="E30" s="23"/>
      <c r="F30" s="35"/>
      <c r="G30" s="52"/>
      <c r="H30" s="53"/>
      <c r="I30" s="54"/>
      <c r="J30" s="104"/>
      <c r="K30" s="7"/>
      <c r="L30" s="27"/>
      <c r="M30" s="445"/>
      <c r="N30" s="445"/>
      <c r="O30" s="499"/>
      <c r="P30" s="99"/>
      <c r="Q30" s="274" t="s">
        <v>0</v>
      </c>
      <c r="R30" s="304" t="s">
        <v>0</v>
      </c>
      <c r="S30" s="331" t="s">
        <v>0</v>
      </c>
      <c r="T30" s="85" t="s">
        <v>0</v>
      </c>
      <c r="U30" s="455" t="s">
        <v>133</v>
      </c>
      <c r="V30" s="455"/>
      <c r="W30" s="455"/>
      <c r="X30" s="455"/>
      <c r="Y30" s="455"/>
      <c r="Z30" s="455"/>
      <c r="AA30" s="455"/>
      <c r="AB30" s="456"/>
      <c r="AC30" s="198" t="s">
        <v>244</v>
      </c>
      <c r="AD30" s="199" t="s">
        <v>246</v>
      </c>
      <c r="AE30" s="200" t="s">
        <v>248</v>
      </c>
      <c r="AF30" s="418"/>
      <c r="AG30" s="419"/>
      <c r="AH30" s="418"/>
      <c r="AI30" s="420"/>
    </row>
    <row r="31" spans="2:35" ht="23.25" customHeight="1" x14ac:dyDescent="0.15">
      <c r="B31" s="410"/>
      <c r="C31" s="55"/>
      <c r="D31" s="23"/>
      <c r="E31" s="23"/>
      <c r="F31" s="35"/>
      <c r="G31" s="486" t="s">
        <v>26</v>
      </c>
      <c r="H31" s="487"/>
      <c r="I31" s="488"/>
      <c r="J31" s="103" t="s">
        <v>0</v>
      </c>
      <c r="K31" s="100" t="s">
        <v>128</v>
      </c>
      <c r="L31" s="29" t="s">
        <v>0</v>
      </c>
      <c r="M31" s="436" t="s">
        <v>111</v>
      </c>
      <c r="N31" s="436"/>
      <c r="O31" s="437"/>
      <c r="P31" s="95"/>
      <c r="Q31" s="276" t="s">
        <v>6</v>
      </c>
      <c r="R31" s="306" t="s">
        <v>0</v>
      </c>
      <c r="S31" s="333" t="s">
        <v>0</v>
      </c>
      <c r="T31" s="81" t="s">
        <v>0</v>
      </c>
      <c r="U31" s="438" t="s">
        <v>134</v>
      </c>
      <c r="V31" s="438"/>
      <c r="W31" s="438"/>
      <c r="X31" s="438"/>
      <c r="Y31" s="438"/>
      <c r="Z31" s="438"/>
      <c r="AA31" s="438"/>
      <c r="AB31" s="439"/>
      <c r="AC31" s="192" t="s">
        <v>244</v>
      </c>
      <c r="AD31" s="193" t="s">
        <v>246</v>
      </c>
      <c r="AE31" s="194" t="s">
        <v>248</v>
      </c>
      <c r="AF31" s="428" t="s">
        <v>139</v>
      </c>
      <c r="AG31" s="429"/>
      <c r="AH31" s="428" t="s">
        <v>139</v>
      </c>
      <c r="AI31" s="433"/>
    </row>
    <row r="32" spans="2:35" ht="23.25" customHeight="1" x14ac:dyDescent="0.15">
      <c r="B32" s="410"/>
      <c r="C32" s="55"/>
      <c r="D32" s="23"/>
      <c r="E32" s="23"/>
      <c r="F32" s="35"/>
      <c r="G32" s="49"/>
      <c r="H32" s="33"/>
      <c r="I32" s="36"/>
      <c r="J32" s="77"/>
      <c r="K32" s="6"/>
      <c r="L32" s="15" t="s">
        <v>0</v>
      </c>
      <c r="M32" s="424" t="s">
        <v>109</v>
      </c>
      <c r="N32" s="424"/>
      <c r="O32" s="494"/>
      <c r="P32" s="96"/>
      <c r="Q32" s="275" t="s">
        <v>6</v>
      </c>
      <c r="R32" s="305" t="s">
        <v>0</v>
      </c>
      <c r="S32" s="332" t="s">
        <v>0</v>
      </c>
      <c r="T32" s="82" t="s">
        <v>0</v>
      </c>
      <c r="U32" s="426" t="s">
        <v>135</v>
      </c>
      <c r="V32" s="426"/>
      <c r="W32" s="426"/>
      <c r="X32" s="426"/>
      <c r="Y32" s="426"/>
      <c r="Z32" s="426"/>
      <c r="AA32" s="426"/>
      <c r="AB32" s="427"/>
      <c r="AC32" s="195" t="s">
        <v>244</v>
      </c>
      <c r="AD32" s="196" t="s">
        <v>246</v>
      </c>
      <c r="AE32" s="197" t="s">
        <v>248</v>
      </c>
      <c r="AF32" s="428"/>
      <c r="AG32" s="429"/>
      <c r="AH32" s="428"/>
      <c r="AI32" s="433"/>
    </row>
    <row r="33" spans="1:35" ht="23.25" customHeight="1" x14ac:dyDescent="0.15">
      <c r="B33" s="410"/>
      <c r="C33" s="55"/>
      <c r="D33" s="23"/>
      <c r="E33" s="23"/>
      <c r="F33" s="35"/>
      <c r="G33" s="49"/>
      <c r="H33" s="33"/>
      <c r="I33" s="36"/>
      <c r="J33" s="77"/>
      <c r="K33" s="6"/>
      <c r="L33" s="15" t="s">
        <v>0</v>
      </c>
      <c r="M33" s="424" t="s">
        <v>112</v>
      </c>
      <c r="N33" s="424"/>
      <c r="O33" s="494"/>
      <c r="P33" s="96"/>
      <c r="Q33" s="275" t="s">
        <v>6</v>
      </c>
      <c r="R33" s="305" t="s">
        <v>0</v>
      </c>
      <c r="S33" s="332" t="s">
        <v>0</v>
      </c>
      <c r="T33" s="82" t="s">
        <v>0</v>
      </c>
      <c r="U33" s="426" t="s">
        <v>136</v>
      </c>
      <c r="V33" s="426"/>
      <c r="W33" s="426"/>
      <c r="X33" s="426"/>
      <c r="Y33" s="426"/>
      <c r="Z33" s="426"/>
      <c r="AA33" s="426"/>
      <c r="AB33" s="427"/>
      <c r="AC33" s="195" t="s">
        <v>244</v>
      </c>
      <c r="AD33" s="196" t="s">
        <v>246</v>
      </c>
      <c r="AE33" s="197" t="s">
        <v>248</v>
      </c>
      <c r="AF33" s="428"/>
      <c r="AG33" s="429"/>
      <c r="AH33" s="428"/>
      <c r="AI33" s="433"/>
    </row>
    <row r="34" spans="1:35" ht="23.25" customHeight="1" x14ac:dyDescent="0.15">
      <c r="B34" s="410"/>
      <c r="C34" s="55"/>
      <c r="D34" s="23"/>
      <c r="E34" s="23"/>
      <c r="F34" s="35"/>
      <c r="G34" s="49"/>
      <c r="H34" s="33"/>
      <c r="I34" s="36"/>
      <c r="J34" s="77"/>
      <c r="K34" s="6"/>
      <c r="L34" s="15" t="s">
        <v>0</v>
      </c>
      <c r="M34" s="424"/>
      <c r="N34" s="424"/>
      <c r="O34" s="425"/>
      <c r="P34" s="96"/>
      <c r="Q34" s="275" t="s">
        <v>0</v>
      </c>
      <c r="R34" s="305" t="s">
        <v>0</v>
      </c>
      <c r="S34" s="332" t="s">
        <v>0</v>
      </c>
      <c r="T34" s="82" t="s">
        <v>0</v>
      </c>
      <c r="U34" s="426" t="s">
        <v>132</v>
      </c>
      <c r="V34" s="426"/>
      <c r="W34" s="426"/>
      <c r="X34" s="426"/>
      <c r="Y34" s="426"/>
      <c r="Z34" s="426"/>
      <c r="AA34" s="426"/>
      <c r="AB34" s="427"/>
      <c r="AC34" s="195" t="s">
        <v>244</v>
      </c>
      <c r="AD34" s="196" t="s">
        <v>246</v>
      </c>
      <c r="AE34" s="197" t="s">
        <v>248</v>
      </c>
      <c r="AF34" s="428"/>
      <c r="AG34" s="429"/>
      <c r="AH34" s="428"/>
      <c r="AI34" s="433"/>
    </row>
    <row r="35" spans="1:35" ht="23.25" customHeight="1" thickBot="1" x14ac:dyDescent="0.2">
      <c r="B35" s="411"/>
      <c r="C35" s="58"/>
      <c r="D35" s="11"/>
      <c r="E35" s="11"/>
      <c r="F35" s="12"/>
      <c r="G35" s="67"/>
      <c r="H35" s="68"/>
      <c r="I35" s="37"/>
      <c r="J35" s="105"/>
      <c r="K35" s="8"/>
      <c r="L35" s="17"/>
      <c r="M35" s="489"/>
      <c r="N35" s="489"/>
      <c r="O35" s="490"/>
      <c r="P35" s="110"/>
      <c r="Q35" s="278" t="s">
        <v>6</v>
      </c>
      <c r="R35" s="308" t="s">
        <v>0</v>
      </c>
      <c r="S35" s="335" t="s">
        <v>0</v>
      </c>
      <c r="T35" s="86" t="s">
        <v>0</v>
      </c>
      <c r="U35" s="491" t="s">
        <v>133</v>
      </c>
      <c r="V35" s="491"/>
      <c r="W35" s="491"/>
      <c r="X35" s="491"/>
      <c r="Y35" s="491"/>
      <c r="Z35" s="491"/>
      <c r="AA35" s="491"/>
      <c r="AB35" s="492"/>
      <c r="AC35" s="205" t="s">
        <v>244</v>
      </c>
      <c r="AD35" s="206" t="s">
        <v>246</v>
      </c>
      <c r="AE35" s="207" t="s">
        <v>248</v>
      </c>
      <c r="AF35" s="507"/>
      <c r="AG35" s="508"/>
      <c r="AH35" s="507"/>
      <c r="AI35" s="509"/>
    </row>
    <row r="36" spans="1:35" ht="23.25" customHeight="1" x14ac:dyDescent="0.15">
      <c r="B36" s="23"/>
      <c r="C36" s="23"/>
      <c r="D36" s="23"/>
      <c r="E36" s="23"/>
      <c r="F36" s="23"/>
      <c r="G36" s="41"/>
      <c r="H36" s="41"/>
      <c r="I36" s="41"/>
      <c r="J36" s="50"/>
      <c r="K36" s="5"/>
      <c r="L36" s="5"/>
      <c r="M36" s="5"/>
      <c r="N36" s="5"/>
      <c r="O36" s="5"/>
      <c r="P36" s="5"/>
      <c r="Q36" s="279"/>
      <c r="R36" s="309"/>
      <c r="S36" s="336"/>
      <c r="T36" s="50"/>
      <c r="U36" s="51"/>
      <c r="V36" s="51"/>
      <c r="W36" s="51"/>
      <c r="X36" s="51"/>
      <c r="Y36" s="51"/>
      <c r="Z36" s="51"/>
      <c r="AA36" s="51"/>
      <c r="AB36" s="51"/>
      <c r="AC36" s="241"/>
      <c r="AD36" s="241"/>
      <c r="AE36" s="241"/>
      <c r="AF36" s="14"/>
      <c r="AG36" s="14"/>
      <c r="AH36" s="14"/>
      <c r="AI36" s="14"/>
    </row>
    <row r="37" spans="1:35" ht="13.5" x14ac:dyDescent="0.15">
      <c r="B37" s="118"/>
      <c r="C37" s="23"/>
      <c r="D37" s="23"/>
      <c r="E37" s="23"/>
      <c r="F37" s="23"/>
      <c r="G37" s="23"/>
      <c r="H37" s="23"/>
      <c r="I37" s="23"/>
      <c r="J37" s="22"/>
      <c r="K37" s="41"/>
      <c r="L37" s="33"/>
      <c r="M37" s="33"/>
      <c r="N37" s="33"/>
      <c r="O37" s="33"/>
      <c r="P37" s="33"/>
      <c r="Q37" s="270"/>
      <c r="R37" s="300"/>
      <c r="S37" s="327"/>
      <c r="T37" s="22"/>
      <c r="U37" s="39"/>
      <c r="V37" s="39"/>
      <c r="W37" s="39"/>
      <c r="X37" s="39"/>
      <c r="Y37" s="39"/>
      <c r="Z37" s="39"/>
      <c r="AA37" s="39"/>
      <c r="AB37" s="39"/>
      <c r="AC37" s="23"/>
      <c r="AD37" s="23"/>
      <c r="AE37" s="23"/>
      <c r="AF37" s="23"/>
      <c r="AG37" s="23"/>
      <c r="AH37" s="23"/>
      <c r="AI37" s="22" t="s">
        <v>105</v>
      </c>
    </row>
    <row r="38" spans="1:35" ht="24" customHeight="1" thickBot="1" x14ac:dyDescent="0.2">
      <c r="B38" s="79" t="s">
        <v>1</v>
      </c>
      <c r="C38" s="40"/>
      <c r="D38" s="40"/>
      <c r="E38" s="23"/>
      <c r="F38" s="40"/>
      <c r="G38" s="40"/>
      <c r="H38" s="40"/>
      <c r="I38" s="40"/>
      <c r="J38" s="22"/>
      <c r="K38" s="24"/>
      <c r="L38" s="24"/>
      <c r="M38" s="91"/>
      <c r="N38" s="91"/>
      <c r="O38" s="91"/>
      <c r="P38" s="24"/>
      <c r="Q38" s="271"/>
      <c r="R38" s="301"/>
      <c r="S38" s="65" t="s">
        <v>89</v>
      </c>
      <c r="T38" s="22"/>
      <c r="U38" s="39"/>
      <c r="V38" s="39"/>
      <c r="W38" s="39"/>
      <c r="X38" s="39"/>
      <c r="Y38" s="39"/>
      <c r="Z38" s="39"/>
      <c r="AA38" s="39"/>
      <c r="AB38" s="39"/>
      <c r="AC38" s="23"/>
      <c r="AD38" s="23"/>
      <c r="AE38" s="23"/>
      <c r="AF38" s="23"/>
      <c r="AG38" s="23"/>
      <c r="AH38" s="23"/>
      <c r="AI38" s="22" t="s">
        <v>86</v>
      </c>
    </row>
    <row r="39" spans="1:35" s="89" customFormat="1" ht="15" customHeight="1" x14ac:dyDescent="0.15">
      <c r="A39" s="38"/>
      <c r="B39" s="457"/>
      <c r="C39" s="460" t="s">
        <v>21</v>
      </c>
      <c r="D39" s="461"/>
      <c r="E39" s="461"/>
      <c r="F39" s="462"/>
      <c r="G39" s="460" t="s">
        <v>127</v>
      </c>
      <c r="H39" s="461"/>
      <c r="I39" s="462"/>
      <c r="J39" s="469" t="s">
        <v>77</v>
      </c>
      <c r="K39" s="470"/>
      <c r="L39" s="470"/>
      <c r="M39" s="470"/>
      <c r="N39" s="470"/>
      <c r="O39" s="470"/>
      <c r="P39" s="470"/>
      <c r="Q39" s="470"/>
      <c r="R39" s="470"/>
      <c r="S39" s="471"/>
      <c r="T39" s="470" t="s">
        <v>2</v>
      </c>
      <c r="U39" s="470"/>
      <c r="V39" s="470"/>
      <c r="W39" s="470"/>
      <c r="X39" s="470"/>
      <c r="Y39" s="470"/>
      <c r="Z39" s="470"/>
      <c r="AA39" s="470"/>
      <c r="AB39" s="470"/>
      <c r="AC39" s="470"/>
      <c r="AD39" s="470"/>
      <c r="AE39" s="470"/>
      <c r="AF39" s="470"/>
      <c r="AG39" s="470"/>
      <c r="AH39" s="470"/>
      <c r="AI39" s="472"/>
    </row>
    <row r="40" spans="1:35" s="89" customFormat="1" ht="15" customHeight="1" x14ac:dyDescent="0.15">
      <c r="A40" s="38"/>
      <c r="B40" s="458"/>
      <c r="C40" s="463"/>
      <c r="D40" s="464"/>
      <c r="E40" s="464"/>
      <c r="F40" s="465"/>
      <c r="G40" s="463"/>
      <c r="H40" s="464"/>
      <c r="I40" s="465"/>
      <c r="J40" s="473" t="s">
        <v>138</v>
      </c>
      <c r="K40" s="474"/>
      <c r="L40" s="473" t="s">
        <v>137</v>
      </c>
      <c r="M40" s="475"/>
      <c r="N40" s="475"/>
      <c r="O40" s="474"/>
      <c r="P40" s="476" t="s">
        <v>3</v>
      </c>
      <c r="Q40" s="476"/>
      <c r="R40" s="476"/>
      <c r="S40" s="477"/>
      <c r="T40" s="473" t="s">
        <v>124</v>
      </c>
      <c r="U40" s="475"/>
      <c r="V40" s="475"/>
      <c r="W40" s="475"/>
      <c r="X40" s="475"/>
      <c r="Y40" s="475"/>
      <c r="Z40" s="475"/>
      <c r="AA40" s="475"/>
      <c r="AB40" s="474"/>
      <c r="AC40" s="473" t="s">
        <v>150</v>
      </c>
      <c r="AD40" s="475"/>
      <c r="AE40" s="474"/>
      <c r="AF40" s="478" t="s">
        <v>149</v>
      </c>
      <c r="AG40" s="479"/>
      <c r="AH40" s="479"/>
      <c r="AI40" s="480"/>
    </row>
    <row r="41" spans="1:35" s="89" customFormat="1" ht="15" customHeight="1" thickBot="1" x14ac:dyDescent="0.2">
      <c r="A41" s="38"/>
      <c r="B41" s="459"/>
      <c r="C41" s="466"/>
      <c r="D41" s="467"/>
      <c r="E41" s="467"/>
      <c r="F41" s="468"/>
      <c r="G41" s="466"/>
      <c r="H41" s="467"/>
      <c r="I41" s="468"/>
      <c r="J41" s="466"/>
      <c r="K41" s="468"/>
      <c r="L41" s="466"/>
      <c r="M41" s="467"/>
      <c r="N41" s="467"/>
      <c r="O41" s="468"/>
      <c r="P41" s="93">
        <v>1</v>
      </c>
      <c r="Q41" s="280">
        <v>2</v>
      </c>
      <c r="R41" s="310">
        <v>3</v>
      </c>
      <c r="S41" s="337">
        <v>4</v>
      </c>
      <c r="T41" s="466"/>
      <c r="U41" s="467"/>
      <c r="V41" s="467"/>
      <c r="W41" s="467"/>
      <c r="X41" s="467"/>
      <c r="Y41" s="467"/>
      <c r="Z41" s="467"/>
      <c r="AA41" s="467"/>
      <c r="AB41" s="468"/>
      <c r="AC41" s="466"/>
      <c r="AD41" s="467"/>
      <c r="AE41" s="468"/>
      <c r="AF41" s="481" t="s">
        <v>4</v>
      </c>
      <c r="AG41" s="482"/>
      <c r="AH41" s="481" t="s">
        <v>5</v>
      </c>
      <c r="AI41" s="483"/>
    </row>
    <row r="42" spans="1:35" s="89" customFormat="1" ht="6" customHeight="1" x14ac:dyDescent="0.15">
      <c r="A42" s="38"/>
      <c r="B42" s="154"/>
      <c r="C42" s="412"/>
      <c r="D42" s="413"/>
      <c r="E42" s="413"/>
      <c r="F42" s="414"/>
      <c r="G42" s="412"/>
      <c r="H42" s="413"/>
      <c r="I42" s="414"/>
      <c r="J42" s="412"/>
      <c r="K42" s="414"/>
      <c r="L42" s="412"/>
      <c r="M42" s="413"/>
      <c r="N42" s="413"/>
      <c r="O42" s="414"/>
      <c r="P42" s="172"/>
      <c r="Q42" s="272"/>
      <c r="R42" s="302"/>
      <c r="S42" s="329"/>
      <c r="T42" s="412"/>
      <c r="U42" s="413"/>
      <c r="V42" s="413"/>
      <c r="W42" s="413"/>
      <c r="X42" s="413"/>
      <c r="Y42" s="413"/>
      <c r="Z42" s="413"/>
      <c r="AA42" s="413"/>
      <c r="AB42" s="414"/>
      <c r="AC42" s="202"/>
      <c r="AD42" s="203"/>
      <c r="AE42" s="204"/>
      <c r="AF42" s="415"/>
      <c r="AG42" s="416"/>
      <c r="AH42" s="415"/>
      <c r="AI42" s="417"/>
    </row>
    <row r="43" spans="1:35" ht="23.25" customHeight="1" x14ac:dyDescent="0.15">
      <c r="B43" s="410" t="s">
        <v>198</v>
      </c>
      <c r="C43" s="430" t="s">
        <v>193</v>
      </c>
      <c r="D43" s="431"/>
      <c r="E43" s="431"/>
      <c r="F43" s="432"/>
      <c r="G43" s="451" t="s">
        <v>27</v>
      </c>
      <c r="H43" s="452"/>
      <c r="I43" s="493"/>
      <c r="J43" s="77" t="s">
        <v>0</v>
      </c>
      <c r="K43" s="6" t="s">
        <v>128</v>
      </c>
      <c r="L43" s="15" t="s">
        <v>0</v>
      </c>
      <c r="M43" s="424" t="s">
        <v>111</v>
      </c>
      <c r="N43" s="424"/>
      <c r="O43" s="425"/>
      <c r="P43" s="140"/>
      <c r="Q43" s="273" t="s">
        <v>0</v>
      </c>
      <c r="R43" s="303"/>
      <c r="S43" s="330"/>
      <c r="T43" s="80" t="s">
        <v>0</v>
      </c>
      <c r="U43" s="453" t="s">
        <v>140</v>
      </c>
      <c r="V43" s="453"/>
      <c r="W43" s="453"/>
      <c r="X43" s="453"/>
      <c r="Y43" s="453"/>
      <c r="Z43" s="453"/>
      <c r="AA43" s="453"/>
      <c r="AB43" s="454"/>
      <c r="AC43" s="186" t="s">
        <v>244</v>
      </c>
      <c r="AD43" s="187" t="s">
        <v>246</v>
      </c>
      <c r="AE43" s="188" t="s">
        <v>248</v>
      </c>
      <c r="AF43" s="428" t="s">
        <v>139</v>
      </c>
      <c r="AG43" s="429"/>
      <c r="AH43" s="428" t="s">
        <v>139</v>
      </c>
      <c r="AI43" s="433"/>
    </row>
    <row r="44" spans="1:35" ht="23.25" customHeight="1" x14ac:dyDescent="0.15">
      <c r="B44" s="410"/>
      <c r="C44" s="430"/>
      <c r="D44" s="431"/>
      <c r="E44" s="431"/>
      <c r="F44" s="432"/>
      <c r="G44" s="49"/>
      <c r="H44" s="33"/>
      <c r="I44" s="36"/>
      <c r="J44" s="77"/>
      <c r="K44" s="6"/>
      <c r="L44" s="15" t="s">
        <v>0</v>
      </c>
      <c r="M44" s="424" t="s">
        <v>109</v>
      </c>
      <c r="N44" s="424"/>
      <c r="O44" s="494"/>
      <c r="P44" s="96"/>
      <c r="Q44" s="275" t="s">
        <v>0</v>
      </c>
      <c r="R44" s="305"/>
      <c r="S44" s="332"/>
      <c r="T44" s="82" t="s">
        <v>0</v>
      </c>
      <c r="U44" s="426" t="s">
        <v>141</v>
      </c>
      <c r="V44" s="426"/>
      <c r="W44" s="426"/>
      <c r="X44" s="426"/>
      <c r="Y44" s="426"/>
      <c r="Z44" s="426"/>
      <c r="AA44" s="426"/>
      <c r="AB44" s="427"/>
      <c r="AC44" s="195" t="s">
        <v>244</v>
      </c>
      <c r="AD44" s="196" t="s">
        <v>246</v>
      </c>
      <c r="AE44" s="197" t="s">
        <v>248</v>
      </c>
      <c r="AF44" s="428"/>
      <c r="AG44" s="429"/>
      <c r="AH44" s="428"/>
      <c r="AI44" s="433"/>
    </row>
    <row r="45" spans="1:35" ht="23.25" customHeight="1" x14ac:dyDescent="0.15">
      <c r="B45" s="410"/>
      <c r="C45" s="430"/>
      <c r="D45" s="431"/>
      <c r="E45" s="431"/>
      <c r="F45" s="432"/>
      <c r="G45" s="49"/>
      <c r="H45" s="33"/>
      <c r="I45" s="36"/>
      <c r="J45" s="77"/>
      <c r="K45" s="6"/>
      <c r="L45" s="15" t="s">
        <v>0</v>
      </c>
      <c r="M45" s="424" t="s">
        <v>112</v>
      </c>
      <c r="N45" s="424"/>
      <c r="O45" s="494"/>
      <c r="P45" s="96"/>
      <c r="Q45" s="275" t="s">
        <v>0</v>
      </c>
      <c r="R45" s="305"/>
      <c r="S45" s="332"/>
      <c r="T45" s="82" t="s">
        <v>0</v>
      </c>
      <c r="U45" s="426" t="s">
        <v>142</v>
      </c>
      <c r="V45" s="426"/>
      <c r="W45" s="426"/>
      <c r="X45" s="426"/>
      <c r="Y45" s="426"/>
      <c r="Z45" s="426"/>
      <c r="AA45" s="426"/>
      <c r="AB45" s="427"/>
      <c r="AC45" s="195" t="s">
        <v>244</v>
      </c>
      <c r="AD45" s="196" t="s">
        <v>246</v>
      </c>
      <c r="AE45" s="358"/>
      <c r="AF45" s="428"/>
      <c r="AG45" s="429"/>
      <c r="AH45" s="428"/>
      <c r="AI45" s="433"/>
    </row>
    <row r="46" spans="1:35" ht="23.25" customHeight="1" x14ac:dyDescent="0.15">
      <c r="B46" s="410"/>
      <c r="C46" s="430"/>
      <c r="D46" s="431"/>
      <c r="E46" s="431"/>
      <c r="F46" s="432"/>
      <c r="G46" s="49"/>
      <c r="H46" s="33"/>
      <c r="I46" s="36"/>
      <c r="J46" s="77"/>
      <c r="K46" s="6"/>
      <c r="L46" s="15"/>
      <c r="M46" s="424"/>
      <c r="N46" s="424"/>
      <c r="O46" s="425"/>
      <c r="P46" s="96"/>
      <c r="Q46" s="275" t="s">
        <v>0</v>
      </c>
      <c r="R46" s="305"/>
      <c r="S46" s="332"/>
      <c r="T46" s="82" t="s">
        <v>0</v>
      </c>
      <c r="U46" s="426" t="s">
        <v>132</v>
      </c>
      <c r="V46" s="426"/>
      <c r="W46" s="426"/>
      <c r="X46" s="426"/>
      <c r="Y46" s="426"/>
      <c r="Z46" s="426"/>
      <c r="AA46" s="426"/>
      <c r="AB46" s="427"/>
      <c r="AC46" s="195" t="s">
        <v>244</v>
      </c>
      <c r="AD46" s="196" t="s">
        <v>246</v>
      </c>
      <c r="AE46" s="197" t="s">
        <v>248</v>
      </c>
      <c r="AF46" s="428"/>
      <c r="AG46" s="429"/>
      <c r="AH46" s="428"/>
      <c r="AI46" s="433"/>
    </row>
    <row r="47" spans="1:35" ht="23.25" customHeight="1" x14ac:dyDescent="0.15">
      <c r="B47" s="410"/>
      <c r="C47" s="55"/>
      <c r="D47" s="23"/>
      <c r="E47" s="23"/>
      <c r="F47" s="35"/>
      <c r="G47" s="451"/>
      <c r="H47" s="452"/>
      <c r="I47" s="493"/>
      <c r="J47" s="77"/>
      <c r="K47" s="6"/>
      <c r="L47" s="15"/>
      <c r="M47" s="424"/>
      <c r="N47" s="424"/>
      <c r="O47" s="425"/>
      <c r="P47" s="96"/>
      <c r="Q47" s="275" t="s">
        <v>0</v>
      </c>
      <c r="R47" s="305"/>
      <c r="S47" s="332"/>
      <c r="T47" s="82" t="s">
        <v>0</v>
      </c>
      <c r="U47" s="426" t="s">
        <v>250</v>
      </c>
      <c r="V47" s="426"/>
      <c r="W47" s="426"/>
      <c r="X47" s="426"/>
      <c r="Y47" s="426"/>
      <c r="Z47" s="426"/>
      <c r="AA47" s="426"/>
      <c r="AB47" s="427"/>
      <c r="AC47" s="195" t="s">
        <v>244</v>
      </c>
      <c r="AD47" s="196" t="s">
        <v>246</v>
      </c>
      <c r="AE47" s="197" t="s">
        <v>248</v>
      </c>
      <c r="AF47" s="428"/>
      <c r="AG47" s="429"/>
      <c r="AH47" s="428"/>
      <c r="AI47" s="433"/>
    </row>
    <row r="48" spans="1:35" ht="23.25" customHeight="1" x14ac:dyDescent="0.15">
      <c r="B48" s="410"/>
      <c r="C48" s="55"/>
      <c r="D48" s="23"/>
      <c r="E48" s="23"/>
      <c r="F48" s="35"/>
      <c r="G48" s="496"/>
      <c r="H48" s="497"/>
      <c r="I48" s="498"/>
      <c r="J48" s="104"/>
      <c r="K48" s="7"/>
      <c r="L48" s="27"/>
      <c r="M48" s="445"/>
      <c r="N48" s="445"/>
      <c r="O48" s="446"/>
      <c r="P48" s="99"/>
      <c r="Q48" s="274" t="s">
        <v>0</v>
      </c>
      <c r="R48" s="304"/>
      <c r="S48" s="331"/>
      <c r="T48" s="85" t="s">
        <v>0</v>
      </c>
      <c r="U48" s="455" t="s">
        <v>143</v>
      </c>
      <c r="V48" s="455"/>
      <c r="W48" s="455"/>
      <c r="X48" s="455"/>
      <c r="Y48" s="455"/>
      <c r="Z48" s="455"/>
      <c r="AA48" s="455"/>
      <c r="AB48" s="456"/>
      <c r="AC48" s="198" t="s">
        <v>244</v>
      </c>
      <c r="AD48" s="199" t="s">
        <v>246</v>
      </c>
      <c r="AE48" s="200" t="s">
        <v>248</v>
      </c>
      <c r="AF48" s="418"/>
      <c r="AG48" s="419"/>
      <c r="AH48" s="418"/>
      <c r="AI48" s="420"/>
    </row>
    <row r="49" spans="2:35" ht="24" customHeight="1" x14ac:dyDescent="0.15">
      <c r="B49" s="410"/>
      <c r="C49" s="55"/>
      <c r="D49" s="23"/>
      <c r="E49" s="23"/>
      <c r="F49" s="35"/>
      <c r="G49" s="451" t="s">
        <v>36</v>
      </c>
      <c r="H49" s="452"/>
      <c r="I49" s="452"/>
      <c r="J49" s="77" t="s">
        <v>0</v>
      </c>
      <c r="K49" s="6" t="s">
        <v>168</v>
      </c>
      <c r="L49" s="29" t="s">
        <v>0</v>
      </c>
      <c r="M49" s="436" t="s">
        <v>111</v>
      </c>
      <c r="N49" s="436"/>
      <c r="O49" s="437"/>
      <c r="P49" s="95"/>
      <c r="Q49" s="276" t="s">
        <v>0</v>
      </c>
      <c r="R49" s="306"/>
      <c r="S49" s="333"/>
      <c r="T49" s="81" t="s">
        <v>0</v>
      </c>
      <c r="U49" s="438" t="s">
        <v>262</v>
      </c>
      <c r="V49" s="438"/>
      <c r="W49" s="438"/>
      <c r="X49" s="438"/>
      <c r="Y49" s="438"/>
      <c r="Z49" s="438"/>
      <c r="AA49" s="438"/>
      <c r="AB49" s="439"/>
      <c r="AC49" s="192" t="s">
        <v>244</v>
      </c>
      <c r="AD49" s="193" t="s">
        <v>246</v>
      </c>
      <c r="AE49" s="194" t="s">
        <v>248</v>
      </c>
      <c r="AF49" s="428" t="s">
        <v>139</v>
      </c>
      <c r="AG49" s="429"/>
      <c r="AH49" s="428" t="s">
        <v>139</v>
      </c>
      <c r="AI49" s="433"/>
    </row>
    <row r="50" spans="2:35" ht="24" customHeight="1" x14ac:dyDescent="0.15">
      <c r="B50" s="410"/>
      <c r="C50" s="55"/>
      <c r="D50" s="23"/>
      <c r="E50" s="23"/>
      <c r="F50" s="35"/>
      <c r="G50" s="47"/>
      <c r="H50" s="41"/>
      <c r="I50" s="41"/>
      <c r="J50" s="77"/>
      <c r="K50" s="6"/>
      <c r="L50" s="15" t="s">
        <v>0</v>
      </c>
      <c r="M50" s="424"/>
      <c r="N50" s="424"/>
      <c r="O50" s="425"/>
      <c r="P50" s="96"/>
      <c r="Q50" s="275" t="s">
        <v>0</v>
      </c>
      <c r="R50" s="305"/>
      <c r="S50" s="332"/>
      <c r="T50" s="82" t="s">
        <v>0</v>
      </c>
      <c r="U50" s="426" t="s">
        <v>152</v>
      </c>
      <c r="V50" s="426"/>
      <c r="W50" s="426"/>
      <c r="X50" s="426"/>
      <c r="Y50" s="426"/>
      <c r="Z50" s="426"/>
      <c r="AA50" s="426"/>
      <c r="AB50" s="427"/>
      <c r="AC50" s="195" t="s">
        <v>244</v>
      </c>
      <c r="AD50" s="196" t="s">
        <v>246</v>
      </c>
      <c r="AE50" s="197" t="s">
        <v>248</v>
      </c>
      <c r="AF50" s="428"/>
      <c r="AG50" s="429"/>
      <c r="AH50" s="428"/>
      <c r="AI50" s="433"/>
    </row>
    <row r="51" spans="2:35" ht="24" customHeight="1" x14ac:dyDescent="0.15">
      <c r="B51" s="410"/>
      <c r="C51" s="55"/>
      <c r="D51" s="23"/>
      <c r="E51" s="23"/>
      <c r="F51" s="35"/>
      <c r="G51" s="47"/>
      <c r="H51" s="41"/>
      <c r="I51" s="41"/>
      <c r="J51" s="77"/>
      <c r="K51" s="6"/>
      <c r="L51" s="15"/>
      <c r="M51" s="424"/>
      <c r="N51" s="424"/>
      <c r="O51" s="425"/>
      <c r="P51" s="96"/>
      <c r="Q51" s="275" t="s">
        <v>0</v>
      </c>
      <c r="R51" s="305"/>
      <c r="S51" s="332"/>
      <c r="T51" s="82" t="s">
        <v>0</v>
      </c>
      <c r="U51" s="426" t="s">
        <v>37</v>
      </c>
      <c r="V51" s="426"/>
      <c r="W51" s="426"/>
      <c r="X51" s="426"/>
      <c r="Y51" s="426"/>
      <c r="Z51" s="426"/>
      <c r="AA51" s="426"/>
      <c r="AB51" s="427"/>
      <c r="AC51" s="195" t="s">
        <v>244</v>
      </c>
      <c r="AD51" s="196" t="s">
        <v>246</v>
      </c>
      <c r="AE51" s="197" t="s">
        <v>248</v>
      </c>
      <c r="AF51" s="428"/>
      <c r="AG51" s="429"/>
      <c r="AH51" s="428"/>
      <c r="AI51" s="433"/>
    </row>
    <row r="52" spans="2:35" ht="24" customHeight="1" x14ac:dyDescent="0.15">
      <c r="B52" s="410"/>
      <c r="C52" s="55"/>
      <c r="D52" s="23"/>
      <c r="E52" s="23"/>
      <c r="F52" s="35"/>
      <c r="G52" s="47"/>
      <c r="H52" s="41"/>
      <c r="I52" s="41"/>
      <c r="J52" s="77"/>
      <c r="K52" s="6"/>
      <c r="L52" s="15"/>
      <c r="M52" s="424"/>
      <c r="N52" s="424"/>
      <c r="O52" s="425"/>
      <c r="P52" s="138"/>
      <c r="Q52" s="275" t="s">
        <v>0</v>
      </c>
      <c r="R52" s="305"/>
      <c r="S52" s="332"/>
      <c r="T52" s="82" t="s">
        <v>0</v>
      </c>
      <c r="U52" s="426" t="s">
        <v>153</v>
      </c>
      <c r="V52" s="426"/>
      <c r="W52" s="426"/>
      <c r="X52" s="426"/>
      <c r="Y52" s="426"/>
      <c r="Z52" s="426"/>
      <c r="AA52" s="426"/>
      <c r="AB52" s="427"/>
      <c r="AC52" s="195" t="s">
        <v>244</v>
      </c>
      <c r="AD52" s="196" t="s">
        <v>246</v>
      </c>
      <c r="AE52" s="197" t="s">
        <v>248</v>
      </c>
      <c r="AF52" s="428"/>
      <c r="AG52" s="429"/>
      <c r="AH52" s="428"/>
      <c r="AI52" s="433"/>
    </row>
    <row r="53" spans="2:35" ht="24" customHeight="1" x14ac:dyDescent="0.15">
      <c r="B53" s="410"/>
      <c r="C53" s="55"/>
      <c r="D53" s="23"/>
      <c r="E53" s="23"/>
      <c r="F53" s="35"/>
      <c r="G53" s="44"/>
      <c r="H53" s="45"/>
      <c r="I53" s="45"/>
      <c r="J53" s="104"/>
      <c r="K53" s="7"/>
      <c r="L53" s="27"/>
      <c r="M53" s="445"/>
      <c r="N53" s="445"/>
      <c r="O53" s="446"/>
      <c r="P53" s="139"/>
      <c r="Q53" s="274" t="s">
        <v>0</v>
      </c>
      <c r="R53" s="304"/>
      <c r="S53" s="331"/>
      <c r="T53" s="85" t="s">
        <v>0</v>
      </c>
      <c r="U53" s="455" t="s">
        <v>154</v>
      </c>
      <c r="V53" s="455"/>
      <c r="W53" s="455"/>
      <c r="X53" s="455"/>
      <c r="Y53" s="455"/>
      <c r="Z53" s="455"/>
      <c r="AA53" s="455"/>
      <c r="AB53" s="456"/>
      <c r="AC53" s="198" t="s">
        <v>244</v>
      </c>
      <c r="AD53" s="199" t="s">
        <v>246</v>
      </c>
      <c r="AE53" s="200" t="s">
        <v>248</v>
      </c>
      <c r="AF53" s="418"/>
      <c r="AG53" s="419"/>
      <c r="AH53" s="418"/>
      <c r="AI53" s="420"/>
    </row>
    <row r="54" spans="2:35" ht="23.25" customHeight="1" x14ac:dyDescent="0.15">
      <c r="B54" s="410"/>
      <c r="C54" s="55"/>
      <c r="D54" s="23"/>
      <c r="E54" s="23"/>
      <c r="F54" s="35"/>
      <c r="G54" s="451" t="s">
        <v>30</v>
      </c>
      <c r="H54" s="452"/>
      <c r="I54" s="452"/>
      <c r="J54" s="77" t="s">
        <v>0</v>
      </c>
      <c r="K54" s="6" t="s">
        <v>168</v>
      </c>
      <c r="L54" s="29" t="s">
        <v>0</v>
      </c>
      <c r="M54" s="436" t="s">
        <v>111</v>
      </c>
      <c r="N54" s="436"/>
      <c r="O54" s="437"/>
      <c r="P54" s="95"/>
      <c r="Q54" s="276" t="s">
        <v>0</v>
      </c>
      <c r="R54" s="306"/>
      <c r="S54" s="333"/>
      <c r="T54" s="81" t="s">
        <v>0</v>
      </c>
      <c r="U54" s="438" t="s">
        <v>31</v>
      </c>
      <c r="V54" s="438"/>
      <c r="W54" s="438"/>
      <c r="X54" s="438"/>
      <c r="Y54" s="438"/>
      <c r="Z54" s="438"/>
      <c r="AA54" s="438"/>
      <c r="AB54" s="439"/>
      <c r="AC54" s="192" t="s">
        <v>244</v>
      </c>
      <c r="AD54" s="357"/>
      <c r="AE54" s="194" t="s">
        <v>248</v>
      </c>
      <c r="AF54" s="428" t="s">
        <v>139</v>
      </c>
      <c r="AG54" s="429"/>
      <c r="AH54" s="428" t="s">
        <v>139</v>
      </c>
      <c r="AI54" s="433"/>
    </row>
    <row r="55" spans="2:35" ht="23.25" customHeight="1" x14ac:dyDescent="0.15">
      <c r="B55" s="410"/>
      <c r="C55" s="55"/>
      <c r="D55" s="23"/>
      <c r="E55" s="23"/>
      <c r="F55" s="35"/>
      <c r="G55" s="47"/>
      <c r="H55" s="41"/>
      <c r="I55" s="41"/>
      <c r="J55" s="77"/>
      <c r="K55" s="6"/>
      <c r="L55" s="15" t="s">
        <v>0</v>
      </c>
      <c r="M55" s="424" t="s">
        <v>109</v>
      </c>
      <c r="N55" s="424"/>
      <c r="O55" s="494"/>
      <c r="P55" s="96"/>
      <c r="Q55" s="275" t="s">
        <v>0</v>
      </c>
      <c r="R55" s="305"/>
      <c r="S55" s="332"/>
      <c r="T55" s="82" t="s">
        <v>0</v>
      </c>
      <c r="U55" s="426" t="s">
        <v>145</v>
      </c>
      <c r="V55" s="426"/>
      <c r="W55" s="426"/>
      <c r="X55" s="426"/>
      <c r="Y55" s="426"/>
      <c r="Z55" s="426"/>
      <c r="AA55" s="426"/>
      <c r="AB55" s="427"/>
      <c r="AC55" s="195" t="s">
        <v>244</v>
      </c>
      <c r="AD55" s="364"/>
      <c r="AE55" s="197" t="s">
        <v>248</v>
      </c>
      <c r="AF55" s="428"/>
      <c r="AG55" s="429"/>
      <c r="AH55" s="428"/>
      <c r="AI55" s="433"/>
    </row>
    <row r="56" spans="2:35" ht="23.25" customHeight="1" x14ac:dyDescent="0.15">
      <c r="B56" s="410"/>
      <c r="C56" s="421"/>
      <c r="D56" s="422"/>
      <c r="E56" s="422"/>
      <c r="F56" s="423"/>
      <c r="G56" s="47"/>
      <c r="H56" s="41"/>
      <c r="I56" s="41"/>
      <c r="J56" s="77"/>
      <c r="K56" s="6"/>
      <c r="L56" s="15" t="s">
        <v>0</v>
      </c>
      <c r="M56" s="424"/>
      <c r="N56" s="424"/>
      <c r="O56" s="494"/>
      <c r="P56" s="96"/>
      <c r="Q56" s="275" t="s">
        <v>0</v>
      </c>
      <c r="R56" s="305"/>
      <c r="S56" s="332"/>
      <c r="T56" s="82" t="s">
        <v>0</v>
      </c>
      <c r="U56" s="426" t="s">
        <v>146</v>
      </c>
      <c r="V56" s="426"/>
      <c r="W56" s="426"/>
      <c r="X56" s="426"/>
      <c r="Y56" s="426"/>
      <c r="Z56" s="426"/>
      <c r="AA56" s="426"/>
      <c r="AB56" s="427"/>
      <c r="AC56" s="195" t="s">
        <v>244</v>
      </c>
      <c r="AD56" s="364"/>
      <c r="AE56" s="197" t="s">
        <v>248</v>
      </c>
      <c r="AF56" s="428"/>
      <c r="AG56" s="429"/>
      <c r="AH56" s="428"/>
      <c r="AI56" s="433"/>
    </row>
    <row r="57" spans="2:35" ht="23.25" customHeight="1" x14ac:dyDescent="0.15">
      <c r="B57" s="410"/>
      <c r="C57" s="421"/>
      <c r="D57" s="422"/>
      <c r="E57" s="422"/>
      <c r="F57" s="423"/>
      <c r="G57" s="47"/>
      <c r="H57" s="41"/>
      <c r="I57" s="41"/>
      <c r="J57" s="77"/>
      <c r="K57" s="6"/>
      <c r="L57" s="15"/>
      <c r="M57" s="424"/>
      <c r="N57" s="424"/>
      <c r="O57" s="425"/>
      <c r="P57" s="96"/>
      <c r="Q57" s="275" t="s">
        <v>0</v>
      </c>
      <c r="R57" s="305"/>
      <c r="S57" s="332"/>
      <c r="T57" s="82" t="s">
        <v>0</v>
      </c>
      <c r="U57" s="426" t="s">
        <v>147</v>
      </c>
      <c r="V57" s="426"/>
      <c r="W57" s="426"/>
      <c r="X57" s="426"/>
      <c r="Y57" s="426"/>
      <c r="Z57" s="426"/>
      <c r="AA57" s="426"/>
      <c r="AB57" s="427"/>
      <c r="AC57" s="195" t="s">
        <v>244</v>
      </c>
      <c r="AD57" s="364"/>
      <c r="AE57" s="197" t="s">
        <v>248</v>
      </c>
      <c r="AF57" s="428"/>
      <c r="AG57" s="429"/>
      <c r="AH57" s="428"/>
      <c r="AI57" s="433"/>
    </row>
    <row r="58" spans="2:35" ht="23.25" customHeight="1" x14ac:dyDescent="0.15">
      <c r="B58" s="410"/>
      <c r="C58" s="421"/>
      <c r="D58" s="422"/>
      <c r="E58" s="422"/>
      <c r="F58" s="423"/>
      <c r="G58" s="44"/>
      <c r="H58" s="45"/>
      <c r="I58" s="45"/>
      <c r="J58" s="104"/>
      <c r="K58" s="7"/>
      <c r="L58" s="27"/>
      <c r="M58" s="445"/>
      <c r="N58" s="445"/>
      <c r="O58" s="446"/>
      <c r="P58" s="99"/>
      <c r="Q58" s="274" t="s">
        <v>0</v>
      </c>
      <c r="R58" s="304"/>
      <c r="S58" s="331"/>
      <c r="T58" s="85" t="s">
        <v>0</v>
      </c>
      <c r="U58" s="455" t="s">
        <v>148</v>
      </c>
      <c r="V58" s="455"/>
      <c r="W58" s="455"/>
      <c r="X58" s="455"/>
      <c r="Y58" s="455"/>
      <c r="Z58" s="455"/>
      <c r="AA58" s="455"/>
      <c r="AB58" s="456"/>
      <c r="AC58" s="198" t="s">
        <v>244</v>
      </c>
      <c r="AD58" s="360"/>
      <c r="AE58" s="200" t="s">
        <v>248</v>
      </c>
      <c r="AF58" s="418"/>
      <c r="AG58" s="419"/>
      <c r="AH58" s="418"/>
      <c r="AI58" s="420"/>
    </row>
    <row r="59" spans="2:35" ht="23.25" customHeight="1" x14ac:dyDescent="0.15">
      <c r="B59" s="410"/>
      <c r="C59" s="421"/>
      <c r="D59" s="422"/>
      <c r="E59" s="422"/>
      <c r="F59" s="423"/>
      <c r="G59" s="451" t="s">
        <v>28</v>
      </c>
      <c r="H59" s="452"/>
      <c r="I59" s="493"/>
      <c r="J59" s="77" t="s">
        <v>0</v>
      </c>
      <c r="K59" s="6" t="s">
        <v>168</v>
      </c>
      <c r="L59" s="15" t="s">
        <v>0</v>
      </c>
      <c r="M59" s="424" t="s">
        <v>111</v>
      </c>
      <c r="N59" s="424"/>
      <c r="O59" s="425"/>
      <c r="P59" s="140"/>
      <c r="Q59" s="273" t="s">
        <v>0</v>
      </c>
      <c r="R59" s="303"/>
      <c r="S59" s="330"/>
      <c r="T59" s="80" t="s">
        <v>0</v>
      </c>
      <c r="U59" s="453" t="s">
        <v>29</v>
      </c>
      <c r="V59" s="453"/>
      <c r="W59" s="453"/>
      <c r="X59" s="453"/>
      <c r="Y59" s="453"/>
      <c r="Z59" s="453"/>
      <c r="AA59" s="453"/>
      <c r="AB59" s="454"/>
      <c r="AC59" s="186" t="s">
        <v>244</v>
      </c>
      <c r="AD59" s="187" t="s">
        <v>246</v>
      </c>
      <c r="AE59" s="363"/>
      <c r="AF59" s="428" t="s">
        <v>139</v>
      </c>
      <c r="AG59" s="429"/>
      <c r="AH59" s="428" t="s">
        <v>139</v>
      </c>
      <c r="AI59" s="433"/>
    </row>
    <row r="60" spans="2:35" ht="23.25" customHeight="1" x14ac:dyDescent="0.15">
      <c r="B60" s="410"/>
      <c r="C60" s="421"/>
      <c r="D60" s="422"/>
      <c r="E60" s="422"/>
      <c r="F60" s="423"/>
      <c r="G60" s="47"/>
      <c r="H60" s="41"/>
      <c r="I60" s="48"/>
      <c r="J60" s="77"/>
      <c r="K60" s="6"/>
      <c r="L60" s="15" t="s">
        <v>0</v>
      </c>
      <c r="M60" s="424" t="s">
        <v>109</v>
      </c>
      <c r="N60" s="424"/>
      <c r="O60" s="494"/>
      <c r="P60" s="96"/>
      <c r="Q60" s="275" t="s">
        <v>0</v>
      </c>
      <c r="R60" s="305"/>
      <c r="S60" s="332"/>
      <c r="T60" s="82" t="s">
        <v>0</v>
      </c>
      <c r="U60" s="426" t="s">
        <v>132</v>
      </c>
      <c r="V60" s="426"/>
      <c r="W60" s="426"/>
      <c r="X60" s="426"/>
      <c r="Y60" s="426"/>
      <c r="Z60" s="426"/>
      <c r="AA60" s="426"/>
      <c r="AB60" s="427"/>
      <c r="AC60" s="195" t="s">
        <v>244</v>
      </c>
      <c r="AD60" s="196" t="s">
        <v>246</v>
      </c>
      <c r="AE60" s="197" t="s">
        <v>248</v>
      </c>
      <c r="AF60" s="428"/>
      <c r="AG60" s="429"/>
      <c r="AH60" s="428"/>
      <c r="AI60" s="433"/>
    </row>
    <row r="61" spans="2:35" ht="23.25" customHeight="1" x14ac:dyDescent="0.15">
      <c r="B61" s="410"/>
      <c r="C61" s="421"/>
      <c r="D61" s="422"/>
      <c r="E61" s="422"/>
      <c r="F61" s="423"/>
      <c r="G61" s="47"/>
      <c r="H61" s="41"/>
      <c r="I61" s="48"/>
      <c r="J61" s="77"/>
      <c r="K61" s="6"/>
      <c r="L61" s="15" t="s">
        <v>0</v>
      </c>
      <c r="M61" s="424"/>
      <c r="N61" s="424"/>
      <c r="O61" s="425"/>
      <c r="P61" s="96"/>
      <c r="Q61" s="275" t="s">
        <v>0</v>
      </c>
      <c r="R61" s="305"/>
      <c r="S61" s="332"/>
      <c r="T61" s="82" t="s">
        <v>0</v>
      </c>
      <c r="U61" s="426" t="s">
        <v>144</v>
      </c>
      <c r="V61" s="426"/>
      <c r="W61" s="426"/>
      <c r="X61" s="426"/>
      <c r="Y61" s="426"/>
      <c r="Z61" s="426"/>
      <c r="AA61" s="426"/>
      <c r="AB61" s="427"/>
      <c r="AC61" s="195" t="s">
        <v>244</v>
      </c>
      <c r="AD61" s="196" t="s">
        <v>246</v>
      </c>
      <c r="AE61" s="197" t="s">
        <v>248</v>
      </c>
      <c r="AF61" s="428"/>
      <c r="AG61" s="429"/>
      <c r="AH61" s="428"/>
      <c r="AI61" s="433"/>
    </row>
    <row r="62" spans="2:35" ht="23.25" customHeight="1" x14ac:dyDescent="0.15">
      <c r="B62" s="410"/>
      <c r="C62" s="421"/>
      <c r="D62" s="422"/>
      <c r="E62" s="422"/>
      <c r="F62" s="423"/>
      <c r="G62" s="44"/>
      <c r="H62" s="45"/>
      <c r="I62" s="46"/>
      <c r="J62" s="104"/>
      <c r="K62" s="7"/>
      <c r="L62" s="27"/>
      <c r="M62" s="445"/>
      <c r="N62" s="445"/>
      <c r="O62" s="446"/>
      <c r="P62" s="99"/>
      <c r="Q62" s="274" t="s">
        <v>0</v>
      </c>
      <c r="R62" s="304"/>
      <c r="S62" s="331"/>
      <c r="T62" s="85" t="s">
        <v>0</v>
      </c>
      <c r="U62" s="455" t="s">
        <v>143</v>
      </c>
      <c r="V62" s="455"/>
      <c r="W62" s="455"/>
      <c r="X62" s="455"/>
      <c r="Y62" s="455"/>
      <c r="Z62" s="455"/>
      <c r="AA62" s="455"/>
      <c r="AB62" s="456"/>
      <c r="AC62" s="198" t="s">
        <v>244</v>
      </c>
      <c r="AD62" s="199" t="s">
        <v>246</v>
      </c>
      <c r="AE62" s="200" t="s">
        <v>248</v>
      </c>
      <c r="AF62" s="418"/>
      <c r="AG62" s="419"/>
      <c r="AH62" s="418"/>
      <c r="AI62" s="420"/>
    </row>
    <row r="63" spans="2:35" ht="24" customHeight="1" x14ac:dyDescent="0.15">
      <c r="B63" s="410"/>
      <c r="C63" s="421"/>
      <c r="D63" s="422"/>
      <c r="E63" s="422"/>
      <c r="F63" s="423"/>
      <c r="G63" s="451" t="s">
        <v>254</v>
      </c>
      <c r="H63" s="452"/>
      <c r="I63" s="452"/>
      <c r="J63" s="77" t="s">
        <v>0</v>
      </c>
      <c r="K63" s="6" t="s">
        <v>168</v>
      </c>
      <c r="L63" s="15" t="s">
        <v>0</v>
      </c>
      <c r="M63" s="424" t="s">
        <v>319</v>
      </c>
      <c r="N63" s="424"/>
      <c r="O63" s="425"/>
      <c r="P63" s="140"/>
      <c r="Q63" s="273" t="s">
        <v>0</v>
      </c>
      <c r="R63" s="303"/>
      <c r="S63" s="330"/>
      <c r="T63" s="80" t="s">
        <v>0</v>
      </c>
      <c r="U63" s="453" t="s">
        <v>255</v>
      </c>
      <c r="V63" s="453"/>
      <c r="W63" s="453"/>
      <c r="X63" s="453"/>
      <c r="Y63" s="453"/>
      <c r="Z63" s="453"/>
      <c r="AA63" s="453"/>
      <c r="AB63" s="454"/>
      <c r="AC63" s="186" t="s">
        <v>244</v>
      </c>
      <c r="AD63" s="362"/>
      <c r="AE63" s="188" t="s">
        <v>248</v>
      </c>
      <c r="AF63" s="428" t="s">
        <v>139</v>
      </c>
      <c r="AG63" s="429"/>
      <c r="AH63" s="428" t="s">
        <v>139</v>
      </c>
      <c r="AI63" s="433"/>
    </row>
    <row r="64" spans="2:35" ht="24" customHeight="1" x14ac:dyDescent="0.15">
      <c r="B64" s="410"/>
      <c r="C64" s="23"/>
      <c r="D64" s="23"/>
      <c r="E64" s="23"/>
      <c r="F64" s="35"/>
      <c r="G64" s="47"/>
      <c r="H64" s="41"/>
      <c r="I64" s="41"/>
      <c r="J64" s="77"/>
      <c r="K64" s="6"/>
      <c r="L64" s="15" t="s">
        <v>0</v>
      </c>
      <c r="M64" s="424" t="s">
        <v>318</v>
      </c>
      <c r="N64" s="424"/>
      <c r="O64" s="425"/>
      <c r="P64" s="96"/>
      <c r="Q64" s="275" t="s">
        <v>0</v>
      </c>
      <c r="R64" s="305"/>
      <c r="S64" s="332"/>
      <c r="T64" s="82" t="s">
        <v>0</v>
      </c>
      <c r="U64" s="426" t="s">
        <v>256</v>
      </c>
      <c r="V64" s="426"/>
      <c r="W64" s="426"/>
      <c r="X64" s="426"/>
      <c r="Y64" s="426"/>
      <c r="Z64" s="426"/>
      <c r="AA64" s="426"/>
      <c r="AB64" s="427"/>
      <c r="AC64" s="195" t="s">
        <v>244</v>
      </c>
      <c r="AD64" s="364"/>
      <c r="AE64" s="197" t="s">
        <v>248</v>
      </c>
      <c r="AF64" s="9"/>
      <c r="AG64" s="10"/>
      <c r="AH64" s="9"/>
      <c r="AI64" s="13"/>
    </row>
    <row r="65" spans="1:35" ht="24" customHeight="1" x14ac:dyDescent="0.15">
      <c r="B65" s="410"/>
      <c r="C65" s="23"/>
      <c r="D65" s="23"/>
      <c r="E65" s="23"/>
      <c r="F65" s="35"/>
      <c r="G65" s="47"/>
      <c r="H65" s="41"/>
      <c r="I65" s="41"/>
      <c r="J65" s="77"/>
      <c r="K65" s="6"/>
      <c r="L65" s="15" t="s">
        <v>0</v>
      </c>
      <c r="M65" s="424"/>
      <c r="N65" s="424"/>
      <c r="O65" s="425"/>
      <c r="P65" s="96"/>
      <c r="Q65" s="275" t="s">
        <v>0</v>
      </c>
      <c r="R65" s="305"/>
      <c r="S65" s="332"/>
      <c r="T65" s="82" t="s">
        <v>0</v>
      </c>
      <c r="U65" s="426" t="s">
        <v>257</v>
      </c>
      <c r="V65" s="426"/>
      <c r="W65" s="426"/>
      <c r="X65" s="426"/>
      <c r="Y65" s="426"/>
      <c r="Z65" s="426"/>
      <c r="AA65" s="426"/>
      <c r="AB65" s="427"/>
      <c r="AC65" s="195" t="s">
        <v>244</v>
      </c>
      <c r="AD65" s="364"/>
      <c r="AE65" s="197" t="s">
        <v>248</v>
      </c>
      <c r="AF65" s="9"/>
      <c r="AG65" s="10"/>
      <c r="AH65" s="9"/>
      <c r="AI65" s="13"/>
    </row>
    <row r="66" spans="1:35" ht="24" customHeight="1" x14ac:dyDescent="0.15">
      <c r="B66" s="410"/>
      <c r="C66" s="23"/>
      <c r="D66" s="23"/>
      <c r="E66" s="23"/>
      <c r="F66" s="35"/>
      <c r="G66" s="47"/>
      <c r="H66" s="41"/>
      <c r="I66" s="41"/>
      <c r="J66" s="77"/>
      <c r="K66" s="6"/>
      <c r="L66" s="15" t="s">
        <v>0</v>
      </c>
      <c r="M66" s="424"/>
      <c r="N66" s="424"/>
      <c r="O66" s="425"/>
      <c r="P66" s="96"/>
      <c r="Q66" s="275" t="s">
        <v>0</v>
      </c>
      <c r="R66" s="305"/>
      <c r="S66" s="332"/>
      <c r="T66" s="82" t="s">
        <v>0</v>
      </c>
      <c r="U66" s="426" t="s">
        <v>258</v>
      </c>
      <c r="V66" s="426"/>
      <c r="W66" s="426"/>
      <c r="X66" s="426"/>
      <c r="Y66" s="426"/>
      <c r="Z66" s="426"/>
      <c r="AA66" s="426"/>
      <c r="AB66" s="427"/>
      <c r="AC66" s="195" t="s">
        <v>244</v>
      </c>
      <c r="AD66" s="364"/>
      <c r="AE66" s="197" t="s">
        <v>248</v>
      </c>
      <c r="AF66" s="9"/>
      <c r="AG66" s="10"/>
      <c r="AH66" s="9"/>
      <c r="AI66" s="13"/>
    </row>
    <row r="67" spans="1:35" ht="24" customHeight="1" x14ac:dyDescent="0.15">
      <c r="B67" s="410"/>
      <c r="C67" s="23"/>
      <c r="D67" s="23"/>
      <c r="E67" s="23"/>
      <c r="F67" s="35"/>
      <c r="G67" s="47"/>
      <c r="H67" s="41"/>
      <c r="I67" s="41"/>
      <c r="J67" s="77"/>
      <c r="K67" s="6"/>
      <c r="L67" s="15"/>
      <c r="M67" s="424"/>
      <c r="N67" s="424"/>
      <c r="O67" s="425"/>
      <c r="P67" s="138"/>
      <c r="Q67" s="275"/>
      <c r="R67" s="305"/>
      <c r="S67" s="332"/>
      <c r="T67" s="82" t="s">
        <v>0</v>
      </c>
      <c r="U67" s="426" t="s">
        <v>259</v>
      </c>
      <c r="V67" s="426"/>
      <c r="W67" s="426"/>
      <c r="X67" s="426"/>
      <c r="Y67" s="426"/>
      <c r="Z67" s="426"/>
      <c r="AA67" s="426"/>
      <c r="AB67" s="427"/>
      <c r="AC67" s="195" t="s">
        <v>244</v>
      </c>
      <c r="AD67" s="364"/>
      <c r="AE67" s="197" t="s">
        <v>248</v>
      </c>
      <c r="AF67" s="9"/>
      <c r="AG67" s="10"/>
      <c r="AH67" s="9"/>
      <c r="AI67" s="13"/>
    </row>
    <row r="68" spans="1:35" ht="24" customHeight="1" x14ac:dyDescent="0.15">
      <c r="B68" s="410"/>
      <c r="C68" s="23"/>
      <c r="D68" s="23"/>
      <c r="E68" s="23"/>
      <c r="F68" s="35"/>
      <c r="G68" s="47"/>
      <c r="H68" s="41"/>
      <c r="I68" s="41"/>
      <c r="J68" s="77"/>
      <c r="K68" s="6"/>
      <c r="L68" s="15"/>
      <c r="M68" s="424"/>
      <c r="N68" s="424"/>
      <c r="O68" s="425"/>
      <c r="P68" s="138"/>
      <c r="Q68" s="275"/>
      <c r="R68" s="305"/>
      <c r="S68" s="332"/>
      <c r="T68" s="82" t="s">
        <v>0</v>
      </c>
      <c r="U68" s="426" t="s">
        <v>260</v>
      </c>
      <c r="V68" s="426"/>
      <c r="W68" s="426"/>
      <c r="X68" s="426"/>
      <c r="Y68" s="426"/>
      <c r="Z68" s="426"/>
      <c r="AA68" s="426"/>
      <c r="AB68" s="427"/>
      <c r="AC68" s="195" t="s">
        <v>244</v>
      </c>
      <c r="AD68" s="364"/>
      <c r="AE68" s="197" t="s">
        <v>248</v>
      </c>
      <c r="AF68" s="9"/>
      <c r="AG68" s="10"/>
      <c r="AH68" s="9"/>
      <c r="AI68" s="13"/>
    </row>
    <row r="69" spans="1:35" ht="24" customHeight="1" thickBot="1" x14ac:dyDescent="0.2">
      <c r="B69" s="411"/>
      <c r="C69" s="11"/>
      <c r="D69" s="11"/>
      <c r="E69" s="11"/>
      <c r="F69" s="12"/>
      <c r="G69" s="59"/>
      <c r="H69" s="60"/>
      <c r="I69" s="60"/>
      <c r="J69" s="105"/>
      <c r="K69" s="8"/>
      <c r="L69" s="17"/>
      <c r="M69" s="489"/>
      <c r="N69" s="489"/>
      <c r="O69" s="495"/>
      <c r="P69" s="110"/>
      <c r="Q69" s="278"/>
      <c r="R69" s="308"/>
      <c r="S69" s="335"/>
      <c r="T69" s="86" t="s">
        <v>0</v>
      </c>
      <c r="U69" s="491" t="s">
        <v>261</v>
      </c>
      <c r="V69" s="491"/>
      <c r="W69" s="491"/>
      <c r="X69" s="491"/>
      <c r="Y69" s="491"/>
      <c r="Z69" s="491"/>
      <c r="AA69" s="491"/>
      <c r="AB69" s="492"/>
      <c r="AC69" s="205" t="s">
        <v>244</v>
      </c>
      <c r="AD69" s="381"/>
      <c r="AE69" s="207" t="s">
        <v>248</v>
      </c>
      <c r="AF69" s="507"/>
      <c r="AG69" s="508"/>
      <c r="AH69" s="507"/>
      <c r="AI69" s="509"/>
    </row>
    <row r="70" spans="1:35" ht="23.25" customHeight="1" x14ac:dyDescent="0.15">
      <c r="A70" s="23"/>
      <c r="B70" s="23"/>
      <c r="C70" s="23"/>
      <c r="D70" s="23"/>
      <c r="E70" s="23"/>
      <c r="F70" s="23"/>
      <c r="G70" s="41"/>
      <c r="H70" s="41"/>
      <c r="I70" s="41"/>
      <c r="J70" s="50"/>
      <c r="K70" s="5"/>
      <c r="L70" s="5"/>
      <c r="M70" s="5"/>
      <c r="N70" s="5"/>
      <c r="O70" s="5"/>
      <c r="P70" s="5"/>
      <c r="Q70" s="279"/>
      <c r="R70" s="309"/>
      <c r="S70" s="336"/>
      <c r="T70" s="50"/>
      <c r="U70" s="51"/>
      <c r="V70" s="51"/>
      <c r="W70" s="51"/>
      <c r="X70" s="51"/>
      <c r="Y70" s="51"/>
      <c r="Z70" s="51"/>
      <c r="AA70" s="51"/>
      <c r="AB70" s="51"/>
      <c r="AC70" s="241"/>
      <c r="AD70" s="241"/>
      <c r="AE70" s="241"/>
      <c r="AF70" s="14"/>
      <c r="AG70" s="14"/>
      <c r="AH70" s="14"/>
      <c r="AI70" s="14"/>
    </row>
  </sheetData>
  <mergeCells count="289">
    <mergeCell ref="C6:F6"/>
    <mergeCell ref="G6:I6"/>
    <mergeCell ref="J6:K6"/>
    <mergeCell ref="L6:O6"/>
    <mergeCell ref="T6:AB6"/>
    <mergeCell ref="AF6:AG6"/>
    <mergeCell ref="AH6:AI6"/>
    <mergeCell ref="C23:F23"/>
    <mergeCell ref="C24:F24"/>
    <mergeCell ref="AH12:AI12"/>
    <mergeCell ref="M14:O14"/>
    <mergeCell ref="U14:AB14"/>
    <mergeCell ref="AF14:AG14"/>
    <mergeCell ref="AH14:AI14"/>
    <mergeCell ref="M15:O15"/>
    <mergeCell ref="U15:AB15"/>
    <mergeCell ref="AF15:AG15"/>
    <mergeCell ref="AH15:AI15"/>
    <mergeCell ref="M16:O16"/>
    <mergeCell ref="U16:AB16"/>
    <mergeCell ref="AF16:AG16"/>
    <mergeCell ref="AH16:AI16"/>
    <mergeCell ref="M9:O9"/>
    <mergeCell ref="U9:AB9"/>
    <mergeCell ref="C25:F25"/>
    <mergeCell ref="AF21:AG21"/>
    <mergeCell ref="AH21:AI21"/>
    <mergeCell ref="AF48:AG48"/>
    <mergeCell ref="AH48:AI48"/>
    <mergeCell ref="AF31:AG31"/>
    <mergeCell ref="AH31:AI31"/>
    <mergeCell ref="AH30:AI30"/>
    <mergeCell ref="AF32:AG32"/>
    <mergeCell ref="AH32:AI32"/>
    <mergeCell ref="AF33:AG33"/>
    <mergeCell ref="AH33:AI33"/>
    <mergeCell ref="AF34:AG34"/>
    <mergeCell ref="AH34:AI34"/>
    <mergeCell ref="AF35:AG35"/>
    <mergeCell ref="AH35:AI35"/>
    <mergeCell ref="M23:O23"/>
    <mergeCell ref="U22:AB22"/>
    <mergeCell ref="C26:F26"/>
    <mergeCell ref="M24:O24"/>
    <mergeCell ref="M29:O29"/>
    <mergeCell ref="U28:AB28"/>
    <mergeCell ref="M27:O27"/>
    <mergeCell ref="M28:O28"/>
    <mergeCell ref="AF69:AG69"/>
    <mergeCell ref="AH69:AI69"/>
    <mergeCell ref="AF43:AG43"/>
    <mergeCell ref="U24:AB24"/>
    <mergeCell ref="M25:O25"/>
    <mergeCell ref="U25:AB25"/>
    <mergeCell ref="U23:AB23"/>
    <mergeCell ref="J4:K5"/>
    <mergeCell ref="L4:O5"/>
    <mergeCell ref="P4:S4"/>
    <mergeCell ref="T4:AB5"/>
    <mergeCell ref="AC4:AE5"/>
    <mergeCell ref="AF20:AG20"/>
    <mergeCell ref="AH20:AI20"/>
    <mergeCell ref="AF5:AG5"/>
    <mergeCell ref="AH5:AI5"/>
    <mergeCell ref="AF4:AI4"/>
    <mergeCell ref="AF30:AG30"/>
    <mergeCell ref="U29:AB29"/>
    <mergeCell ref="M30:O30"/>
    <mergeCell ref="U30:AB30"/>
    <mergeCell ref="M22:O22"/>
    <mergeCell ref="AF22:AG22"/>
    <mergeCell ref="AH22:AI22"/>
    <mergeCell ref="B3:B5"/>
    <mergeCell ref="C3:F5"/>
    <mergeCell ref="G3:I5"/>
    <mergeCell ref="J3:S3"/>
    <mergeCell ref="T3:AI3"/>
    <mergeCell ref="AF19:AG19"/>
    <mergeCell ref="AH19:AI19"/>
    <mergeCell ref="M21:O21"/>
    <mergeCell ref="U21:AB21"/>
    <mergeCell ref="G20:I20"/>
    <mergeCell ref="M20:O20"/>
    <mergeCell ref="U20:AB20"/>
    <mergeCell ref="G19:I19"/>
    <mergeCell ref="M19:O19"/>
    <mergeCell ref="U19:AB19"/>
    <mergeCell ref="G11:I11"/>
    <mergeCell ref="M11:O11"/>
    <mergeCell ref="U11:AB11"/>
    <mergeCell ref="AF11:AG11"/>
    <mergeCell ref="AH11:AI11"/>
    <mergeCell ref="G12:I12"/>
    <mergeCell ref="M12:O12"/>
    <mergeCell ref="U12:AB12"/>
    <mergeCell ref="AF12:AG12"/>
    <mergeCell ref="AH27:AI27"/>
    <mergeCell ref="AH28:AI28"/>
    <mergeCell ref="AH29:AI29"/>
    <mergeCell ref="AF23:AG23"/>
    <mergeCell ref="AH23:AI23"/>
    <mergeCell ref="AF24:AG24"/>
    <mergeCell ref="AH24:AI24"/>
    <mergeCell ref="AF25:AG25"/>
    <mergeCell ref="AH25:AI25"/>
    <mergeCell ref="AF27:AG27"/>
    <mergeCell ref="AF28:AG28"/>
    <mergeCell ref="AF29:AG29"/>
    <mergeCell ref="AF26:AG26"/>
    <mergeCell ref="AH26:AI26"/>
    <mergeCell ref="G43:I43"/>
    <mergeCell ref="M43:O43"/>
    <mergeCell ref="U43:AB43"/>
    <mergeCell ref="AH43:AI43"/>
    <mergeCell ref="M48:O48"/>
    <mergeCell ref="U48:AB48"/>
    <mergeCell ref="G59:I59"/>
    <mergeCell ref="M59:O59"/>
    <mergeCell ref="U59:AB59"/>
    <mergeCell ref="M46:O46"/>
    <mergeCell ref="U46:AB46"/>
    <mergeCell ref="M47:O47"/>
    <mergeCell ref="U47:AB47"/>
    <mergeCell ref="G47:I47"/>
    <mergeCell ref="G48:I48"/>
    <mergeCell ref="M56:O56"/>
    <mergeCell ref="U56:AB56"/>
    <mergeCell ref="AH52:AI52"/>
    <mergeCell ref="AF59:AG59"/>
    <mergeCell ref="AH59:AI59"/>
    <mergeCell ref="AH46:AI46"/>
    <mergeCell ref="AF47:AG47"/>
    <mergeCell ref="AH47:AI47"/>
    <mergeCell ref="G49:I49"/>
    <mergeCell ref="M55:O55"/>
    <mergeCell ref="U55:AB55"/>
    <mergeCell ref="AF55:AG55"/>
    <mergeCell ref="AH55:AI55"/>
    <mergeCell ref="M68:O68"/>
    <mergeCell ref="U68:AB68"/>
    <mergeCell ref="M67:O67"/>
    <mergeCell ref="U67:AB67"/>
    <mergeCell ref="AF62:AG62"/>
    <mergeCell ref="AH62:AI62"/>
    <mergeCell ref="M60:O60"/>
    <mergeCell ref="M61:O61"/>
    <mergeCell ref="U60:AB60"/>
    <mergeCell ref="AF60:AG60"/>
    <mergeCell ref="AH60:AI60"/>
    <mergeCell ref="AF61:AG61"/>
    <mergeCell ref="AH61:AI61"/>
    <mergeCell ref="U64:AB64"/>
    <mergeCell ref="M62:O62"/>
    <mergeCell ref="U62:AB62"/>
    <mergeCell ref="U61:AB61"/>
    <mergeCell ref="M65:O65"/>
    <mergeCell ref="U65:AB65"/>
    <mergeCell ref="M66:O66"/>
    <mergeCell ref="M53:O53"/>
    <mergeCell ref="U53:AB53"/>
    <mergeCell ref="AF53:AG53"/>
    <mergeCell ref="AH53:AI53"/>
    <mergeCell ref="G54:I54"/>
    <mergeCell ref="M54:O54"/>
    <mergeCell ref="U54:AB54"/>
    <mergeCell ref="AF54:AG54"/>
    <mergeCell ref="AH54:AI54"/>
    <mergeCell ref="C56:F56"/>
    <mergeCell ref="M69:O69"/>
    <mergeCell ref="U69:AB69"/>
    <mergeCell ref="M58:O58"/>
    <mergeCell ref="U58:AB58"/>
    <mergeCell ref="AF56:AG56"/>
    <mergeCell ref="AH56:AI56"/>
    <mergeCell ref="C57:F57"/>
    <mergeCell ref="M57:O57"/>
    <mergeCell ref="U57:AB57"/>
    <mergeCell ref="AF57:AG57"/>
    <mergeCell ref="AH57:AI57"/>
    <mergeCell ref="C59:F59"/>
    <mergeCell ref="C60:F60"/>
    <mergeCell ref="C61:F61"/>
    <mergeCell ref="C62:F62"/>
    <mergeCell ref="C63:F63"/>
    <mergeCell ref="AF63:AG63"/>
    <mergeCell ref="AH63:AI63"/>
    <mergeCell ref="M64:O64"/>
    <mergeCell ref="G63:I63"/>
    <mergeCell ref="M63:O63"/>
    <mergeCell ref="U63:AB63"/>
    <mergeCell ref="U66:AB66"/>
    <mergeCell ref="M49:O49"/>
    <mergeCell ref="U49:AB49"/>
    <mergeCell ref="AF49:AG49"/>
    <mergeCell ref="AH49:AI49"/>
    <mergeCell ref="M50:O50"/>
    <mergeCell ref="U50:AB50"/>
    <mergeCell ref="AF50:AG50"/>
    <mergeCell ref="AH50:AI50"/>
    <mergeCell ref="M32:O32"/>
    <mergeCell ref="M33:O33"/>
    <mergeCell ref="U32:AB32"/>
    <mergeCell ref="U45:AB45"/>
    <mergeCell ref="M44:O44"/>
    <mergeCell ref="M45:O45"/>
    <mergeCell ref="U44:AB44"/>
    <mergeCell ref="G31:I31"/>
    <mergeCell ref="M31:O31"/>
    <mergeCell ref="U31:AB31"/>
    <mergeCell ref="U34:AB34"/>
    <mergeCell ref="M35:O35"/>
    <mergeCell ref="U35:AB35"/>
    <mergeCell ref="M34:O34"/>
    <mergeCell ref="U33:AB33"/>
    <mergeCell ref="U18:AB18"/>
    <mergeCell ref="U27:AB27"/>
    <mergeCell ref="G26:I26"/>
    <mergeCell ref="M26:O26"/>
    <mergeCell ref="U26:AB26"/>
    <mergeCell ref="AH9:AI9"/>
    <mergeCell ref="M10:O10"/>
    <mergeCell ref="U10:AB10"/>
    <mergeCell ref="AF10:AG10"/>
    <mergeCell ref="M13:O13"/>
    <mergeCell ref="U13:AB13"/>
    <mergeCell ref="AF13:AG13"/>
    <mergeCell ref="AH13:AI13"/>
    <mergeCell ref="G9:I9"/>
    <mergeCell ref="B39:B41"/>
    <mergeCell ref="C39:F41"/>
    <mergeCell ref="G39:I41"/>
    <mergeCell ref="J39:S39"/>
    <mergeCell ref="T39:AI39"/>
    <mergeCell ref="J40:K41"/>
    <mergeCell ref="L40:O41"/>
    <mergeCell ref="P40:S40"/>
    <mergeCell ref="T40:AB41"/>
    <mergeCell ref="AC40:AE41"/>
    <mergeCell ref="AF40:AI40"/>
    <mergeCell ref="AF41:AG41"/>
    <mergeCell ref="AH41:AI41"/>
    <mergeCell ref="B7:B35"/>
    <mergeCell ref="AH10:AI10"/>
    <mergeCell ref="C19:F22"/>
    <mergeCell ref="G17:I17"/>
    <mergeCell ref="M17:O17"/>
    <mergeCell ref="U17:AB17"/>
    <mergeCell ref="AF17:AG17"/>
    <mergeCell ref="AH17:AI17"/>
    <mergeCell ref="G18:I18"/>
    <mergeCell ref="M18:O18"/>
    <mergeCell ref="AF18:AG18"/>
    <mergeCell ref="AH18:AI18"/>
    <mergeCell ref="C11:F18"/>
    <mergeCell ref="C7:F10"/>
    <mergeCell ref="G7:I7"/>
    <mergeCell ref="M7:O7"/>
    <mergeCell ref="U7:AB7"/>
    <mergeCell ref="AF7:AG7"/>
    <mergeCell ref="AH7:AI7"/>
    <mergeCell ref="M8:O8"/>
    <mergeCell ref="U8:AB8"/>
    <mergeCell ref="AF8:AG8"/>
    <mergeCell ref="AH8:AI8"/>
    <mergeCell ref="AF9:AG9"/>
    <mergeCell ref="B43:B69"/>
    <mergeCell ref="C42:F42"/>
    <mergeCell ref="G42:I42"/>
    <mergeCell ref="J42:K42"/>
    <mergeCell ref="L42:O42"/>
    <mergeCell ref="T42:AB42"/>
    <mergeCell ref="AF42:AG42"/>
    <mergeCell ref="AH42:AI42"/>
    <mergeCell ref="AF58:AG58"/>
    <mergeCell ref="AH58:AI58"/>
    <mergeCell ref="C58:F58"/>
    <mergeCell ref="M52:O52"/>
    <mergeCell ref="U52:AB52"/>
    <mergeCell ref="AF52:AG52"/>
    <mergeCell ref="C43:F46"/>
    <mergeCell ref="M51:O51"/>
    <mergeCell ref="U51:AB51"/>
    <mergeCell ref="AF51:AG51"/>
    <mergeCell ref="AH51:AI51"/>
    <mergeCell ref="AF44:AG44"/>
    <mergeCell ref="AH44:AI44"/>
    <mergeCell ref="AF45:AG45"/>
    <mergeCell ref="AH45:AI45"/>
    <mergeCell ref="AF46:AG46"/>
  </mergeCells>
  <phoneticPr fontId="1"/>
  <dataValidations count="5">
    <dataValidation type="list" allowBlank="1" showInputMessage="1" showErrorMessage="1" sqref="S41:S42 S5:S6" xr:uid="{DCB7435A-581B-4564-BA56-4DB312B61D13}">
      <formula1>"4,5"</formula1>
    </dataValidation>
    <dataValidation type="list" allowBlank="1" showInputMessage="1" showErrorMessage="1" sqref="R41:R42 R5:R6" xr:uid="{8C23A2DD-D013-40CF-85F7-D94CDAF24BB9}">
      <formula1>"3,4"</formula1>
    </dataValidation>
    <dataValidation type="list" allowBlank="1" showInputMessage="1" showErrorMessage="1" sqref="Q41:Q42 Q5:Q6" xr:uid="{CBF16820-8B29-4F77-A6A6-E27C6A8ACAC0}">
      <formula1>"2,3"</formula1>
    </dataValidation>
    <dataValidation type="list" allowBlank="1" showInputMessage="1" showErrorMessage="1" sqref="P41:P42 P5:P6" xr:uid="{84566F3F-0ECF-4C19-AA4A-A357EA1B7452}">
      <formula1>"1,2"</formula1>
    </dataValidation>
    <dataValidation type="list" allowBlank="1" showInputMessage="1" showErrorMessage="1" sqref="J26 J19 Q59:S59 J31 L43:L69 Q27:R30 Q26 Q21 J59 Q19 J21 P22:Q25 J43 R70 S28:S30 R36 P13:R13 J11 P11:Q12 J49 P7:Q7 J54 Q43:R58 P64:P66 J9 P9:Q9 J7 J17 P14:Q18 Q60:R62 S63:S69 P63:Q63 J63:J68 Q64:R68 L7:L35 Q31:S35" xr:uid="{7B34B4E7-FB59-4A5F-9BB6-9A1B5A933B4A}">
      <formula1>"■,□"</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01E84-B3C2-46F0-B6C7-704C52EB65BB}">
  <sheetPr>
    <tabColor theme="5" tint="0.59999389629810485"/>
    <pageSetUpPr fitToPage="1"/>
  </sheetPr>
  <dimension ref="A1:AI34"/>
  <sheetViews>
    <sheetView view="pageBreakPreview" topLeftCell="A26"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84</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154"/>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410" t="s">
        <v>316</v>
      </c>
      <c r="C7" s="516" t="s">
        <v>167</v>
      </c>
      <c r="D7" s="447"/>
      <c r="E7" s="447"/>
      <c r="F7" s="448"/>
      <c r="G7" s="516" t="s">
        <v>49</v>
      </c>
      <c r="H7" s="447"/>
      <c r="I7" s="448"/>
      <c r="J7" s="77" t="s">
        <v>0</v>
      </c>
      <c r="K7" s="6" t="s">
        <v>168</v>
      </c>
      <c r="L7" s="15" t="s">
        <v>0</v>
      </c>
      <c r="M7" s="424" t="s">
        <v>111</v>
      </c>
      <c r="N7" s="424"/>
      <c r="O7" s="425"/>
      <c r="P7" s="140"/>
      <c r="Q7" s="273" t="s">
        <v>0</v>
      </c>
      <c r="R7" s="303" t="s">
        <v>6</v>
      </c>
      <c r="S7" s="330"/>
      <c r="T7" s="80" t="s">
        <v>0</v>
      </c>
      <c r="U7" s="453" t="s">
        <v>174</v>
      </c>
      <c r="V7" s="453"/>
      <c r="W7" s="453"/>
      <c r="X7" s="453"/>
      <c r="Y7" s="453"/>
      <c r="Z7" s="453"/>
      <c r="AA7" s="453"/>
      <c r="AB7" s="454"/>
      <c r="AC7" s="186" t="s">
        <v>244</v>
      </c>
      <c r="AD7" s="362"/>
      <c r="AE7" s="188" t="s">
        <v>248</v>
      </c>
      <c r="AF7" s="428" t="s">
        <v>139</v>
      </c>
      <c r="AG7" s="429"/>
      <c r="AH7" s="428" t="s">
        <v>139</v>
      </c>
      <c r="AI7" s="433"/>
    </row>
    <row r="8" spans="1:35" ht="24" customHeight="1" x14ac:dyDescent="0.15">
      <c r="B8" s="410"/>
      <c r="C8" s="516"/>
      <c r="D8" s="447"/>
      <c r="E8" s="447"/>
      <c r="F8" s="448"/>
      <c r="G8" s="516"/>
      <c r="H8" s="447"/>
      <c r="I8" s="448"/>
      <c r="J8" s="77"/>
      <c r="K8" s="6"/>
      <c r="L8" s="15" t="s">
        <v>0</v>
      </c>
      <c r="M8" s="424" t="s">
        <v>117</v>
      </c>
      <c r="N8" s="424"/>
      <c r="O8" s="425"/>
      <c r="P8" s="96" t="s">
        <v>0</v>
      </c>
      <c r="Q8" s="275" t="s">
        <v>0</v>
      </c>
      <c r="R8" s="319"/>
      <c r="S8" s="332"/>
      <c r="T8" s="82" t="s">
        <v>0</v>
      </c>
      <c r="U8" s="426" t="s">
        <v>268</v>
      </c>
      <c r="V8" s="426"/>
      <c r="W8" s="426"/>
      <c r="X8" s="426"/>
      <c r="Y8" s="426"/>
      <c r="Z8" s="426"/>
      <c r="AA8" s="426"/>
      <c r="AB8" s="427"/>
      <c r="AC8" s="195" t="s">
        <v>244</v>
      </c>
      <c r="AD8" s="364"/>
      <c r="AE8" s="197" t="s">
        <v>248</v>
      </c>
      <c r="AF8" s="428"/>
      <c r="AG8" s="429"/>
      <c r="AH8" s="428"/>
      <c r="AI8" s="433"/>
    </row>
    <row r="9" spans="1:35" ht="24" customHeight="1" x14ac:dyDescent="0.15">
      <c r="B9" s="410"/>
      <c r="C9" s="55"/>
      <c r="D9" s="23"/>
      <c r="E9" s="23"/>
      <c r="F9" s="35"/>
      <c r="G9" s="47"/>
      <c r="H9" s="45"/>
      <c r="I9" s="46"/>
      <c r="J9" s="104"/>
      <c r="K9" s="7"/>
      <c r="L9" s="27" t="s">
        <v>0</v>
      </c>
      <c r="M9" s="445"/>
      <c r="N9" s="445"/>
      <c r="O9" s="446"/>
      <c r="P9" s="96"/>
      <c r="Q9" s="275"/>
      <c r="R9" s="305"/>
      <c r="S9" s="332"/>
      <c r="T9" s="82"/>
      <c r="U9" s="426"/>
      <c r="V9" s="426"/>
      <c r="W9" s="426"/>
      <c r="X9" s="426"/>
      <c r="Y9" s="426"/>
      <c r="Z9" s="426"/>
      <c r="AA9" s="426"/>
      <c r="AB9" s="427"/>
      <c r="AC9" s="198"/>
      <c r="AD9" s="199"/>
      <c r="AE9" s="200"/>
      <c r="AF9" s="418"/>
      <c r="AG9" s="419"/>
      <c r="AH9" s="418"/>
      <c r="AI9" s="420"/>
    </row>
    <row r="10" spans="1:35" ht="24" customHeight="1" x14ac:dyDescent="0.15">
      <c r="B10" s="410"/>
      <c r="C10" s="55"/>
      <c r="D10" s="23"/>
      <c r="E10" s="23"/>
      <c r="F10" s="35"/>
      <c r="G10" s="434" t="s">
        <v>51</v>
      </c>
      <c r="H10" s="435"/>
      <c r="I10" s="517"/>
      <c r="J10" s="103" t="s">
        <v>0</v>
      </c>
      <c r="K10" s="100" t="s">
        <v>168</v>
      </c>
      <c r="L10" s="25"/>
      <c r="M10" s="436"/>
      <c r="N10" s="436"/>
      <c r="O10" s="437"/>
      <c r="P10" s="95"/>
      <c r="Q10" s="276" t="s">
        <v>0</v>
      </c>
      <c r="R10" s="306" t="s">
        <v>0</v>
      </c>
      <c r="S10" s="333"/>
      <c r="T10" s="81" t="s">
        <v>0</v>
      </c>
      <c r="U10" s="438" t="s">
        <v>269</v>
      </c>
      <c r="V10" s="438"/>
      <c r="W10" s="438"/>
      <c r="X10" s="438"/>
      <c r="Y10" s="438"/>
      <c r="Z10" s="438"/>
      <c r="AA10" s="438"/>
      <c r="AB10" s="439"/>
      <c r="AC10" s="192" t="s">
        <v>244</v>
      </c>
      <c r="AD10" s="193" t="s">
        <v>246</v>
      </c>
      <c r="AE10" s="359"/>
      <c r="AF10" s="440" t="s">
        <v>139</v>
      </c>
      <c r="AG10" s="441"/>
      <c r="AH10" s="440" t="s">
        <v>139</v>
      </c>
      <c r="AI10" s="442"/>
    </row>
    <row r="11" spans="1:35" ht="24" customHeight="1" x14ac:dyDescent="0.15">
      <c r="B11" s="410"/>
      <c r="C11" s="55"/>
      <c r="D11" s="23"/>
      <c r="E11" s="23"/>
      <c r="F11" s="35"/>
      <c r="G11" s="44"/>
      <c r="H11" s="45"/>
      <c r="I11" s="46"/>
      <c r="J11" s="104"/>
      <c r="K11" s="7"/>
      <c r="L11" s="27"/>
      <c r="M11" s="445"/>
      <c r="N11" s="445"/>
      <c r="O11" s="446"/>
      <c r="P11" s="99"/>
      <c r="Q11" s="274"/>
      <c r="R11" s="304"/>
      <c r="S11" s="331"/>
      <c r="T11" s="85"/>
      <c r="U11" s="455"/>
      <c r="V11" s="455"/>
      <c r="W11" s="455"/>
      <c r="X11" s="455"/>
      <c r="Y11" s="455"/>
      <c r="Z11" s="455"/>
      <c r="AA11" s="455"/>
      <c r="AB11" s="456"/>
      <c r="AC11" s="198"/>
      <c r="AD11" s="199"/>
      <c r="AE11" s="200"/>
      <c r="AF11" s="418"/>
      <c r="AG11" s="419"/>
      <c r="AH11" s="418"/>
      <c r="AI11" s="420"/>
    </row>
    <row r="12" spans="1:35" ht="30" customHeight="1" x14ac:dyDescent="0.15">
      <c r="B12" s="410"/>
      <c r="C12" s="55"/>
      <c r="D12" s="23"/>
      <c r="E12" s="23"/>
      <c r="F12" s="35"/>
      <c r="G12" s="516" t="s">
        <v>170</v>
      </c>
      <c r="H12" s="447"/>
      <c r="I12" s="448"/>
      <c r="J12" s="77" t="s">
        <v>0</v>
      </c>
      <c r="K12" s="6" t="s">
        <v>168</v>
      </c>
      <c r="L12" s="16" t="s">
        <v>0</v>
      </c>
      <c r="M12" s="424" t="s">
        <v>111</v>
      </c>
      <c r="N12" s="424"/>
      <c r="O12" s="425"/>
      <c r="P12" s="95"/>
      <c r="Q12" s="276" t="s">
        <v>0</v>
      </c>
      <c r="R12" s="306" t="s">
        <v>6</v>
      </c>
      <c r="S12" s="333"/>
      <c r="T12" s="81" t="s">
        <v>0</v>
      </c>
      <c r="U12" s="518" t="s">
        <v>331</v>
      </c>
      <c r="V12" s="438"/>
      <c r="W12" s="438"/>
      <c r="X12" s="438"/>
      <c r="Y12" s="438"/>
      <c r="Z12" s="438"/>
      <c r="AA12" s="438"/>
      <c r="AB12" s="439"/>
      <c r="AC12" s="192" t="s">
        <v>244</v>
      </c>
      <c r="AD12" s="357"/>
      <c r="AE12" s="194" t="s">
        <v>248</v>
      </c>
      <c r="AF12" s="428" t="s">
        <v>139</v>
      </c>
      <c r="AG12" s="429"/>
      <c r="AH12" s="428" t="s">
        <v>139</v>
      </c>
      <c r="AI12" s="433"/>
    </row>
    <row r="13" spans="1:35" ht="30" customHeight="1" x14ac:dyDescent="0.15">
      <c r="B13" s="410"/>
      <c r="C13" s="55"/>
      <c r="D13" s="23"/>
      <c r="E13" s="23"/>
      <c r="F13" s="35"/>
      <c r="G13" s="516"/>
      <c r="H13" s="447"/>
      <c r="I13" s="448"/>
      <c r="J13" s="77"/>
      <c r="K13" s="6"/>
      <c r="L13" s="16" t="s">
        <v>0</v>
      </c>
      <c r="M13" s="424" t="s">
        <v>117</v>
      </c>
      <c r="N13" s="424"/>
      <c r="O13" s="425"/>
      <c r="P13" s="99"/>
      <c r="Q13" s="274" t="s">
        <v>0</v>
      </c>
      <c r="R13" s="304" t="s">
        <v>6</v>
      </c>
      <c r="S13" s="331"/>
      <c r="T13" s="85" t="s">
        <v>0</v>
      </c>
      <c r="U13" s="519" t="s">
        <v>332</v>
      </c>
      <c r="V13" s="455"/>
      <c r="W13" s="455"/>
      <c r="X13" s="455"/>
      <c r="Y13" s="455"/>
      <c r="Z13" s="455"/>
      <c r="AA13" s="455"/>
      <c r="AB13" s="456"/>
      <c r="AC13" s="368"/>
      <c r="AD13" s="360"/>
      <c r="AE13" s="200" t="s">
        <v>248</v>
      </c>
      <c r="AF13" s="428"/>
      <c r="AG13" s="429"/>
      <c r="AH13" s="428"/>
      <c r="AI13" s="433"/>
    </row>
    <row r="14" spans="1:35" ht="24" customHeight="1" x14ac:dyDescent="0.15">
      <c r="B14" s="410"/>
      <c r="C14" s="55"/>
      <c r="D14" s="23"/>
      <c r="E14" s="23"/>
      <c r="F14" s="35"/>
      <c r="G14" s="47"/>
      <c r="H14" s="41"/>
      <c r="I14" s="48"/>
      <c r="J14" s="77"/>
      <c r="K14" s="6"/>
      <c r="L14" s="16" t="s">
        <v>0</v>
      </c>
      <c r="M14" s="424" t="s">
        <v>109</v>
      </c>
      <c r="N14" s="424"/>
      <c r="O14" s="425"/>
      <c r="P14" s="140"/>
      <c r="Q14" s="273" t="s">
        <v>0</v>
      </c>
      <c r="R14" s="303" t="s">
        <v>6</v>
      </c>
      <c r="S14" s="330" t="s">
        <v>6</v>
      </c>
      <c r="T14" s="80" t="s">
        <v>0</v>
      </c>
      <c r="U14" s="453" t="s">
        <v>171</v>
      </c>
      <c r="V14" s="453"/>
      <c r="W14" s="453"/>
      <c r="X14" s="453"/>
      <c r="Y14" s="453"/>
      <c r="Z14" s="453"/>
      <c r="AA14" s="453"/>
      <c r="AB14" s="454"/>
      <c r="AC14" s="186" t="s">
        <v>244</v>
      </c>
      <c r="AD14" s="357"/>
      <c r="AE14" s="359"/>
      <c r="AF14" s="428"/>
      <c r="AG14" s="429"/>
      <c r="AH14" s="428"/>
      <c r="AI14" s="433"/>
    </row>
    <row r="15" spans="1:35" ht="24" customHeight="1" x14ac:dyDescent="0.15">
      <c r="B15" s="410"/>
      <c r="C15" s="55"/>
      <c r="D15" s="23"/>
      <c r="E15" s="23"/>
      <c r="F15" s="35"/>
      <c r="G15" s="44"/>
      <c r="H15" s="45"/>
      <c r="I15" s="46"/>
      <c r="J15" s="104"/>
      <c r="K15" s="7"/>
      <c r="L15" s="27" t="s">
        <v>0</v>
      </c>
      <c r="M15" s="445"/>
      <c r="N15" s="445"/>
      <c r="O15" s="499"/>
      <c r="P15" s="99"/>
      <c r="Q15" s="274"/>
      <c r="R15" s="304"/>
      <c r="S15" s="331"/>
      <c r="T15" s="85"/>
      <c r="U15" s="455"/>
      <c r="V15" s="455"/>
      <c r="W15" s="455"/>
      <c r="X15" s="455"/>
      <c r="Y15" s="455"/>
      <c r="Z15" s="455"/>
      <c r="AA15" s="455"/>
      <c r="AB15" s="456"/>
      <c r="AC15" s="198"/>
      <c r="AD15" s="199"/>
      <c r="AE15" s="200"/>
      <c r="AF15" s="418"/>
      <c r="AG15" s="419"/>
      <c r="AH15" s="418"/>
      <c r="AI15" s="420"/>
    </row>
    <row r="16" spans="1:35" ht="30" customHeight="1" x14ac:dyDescent="0.15">
      <c r="B16" s="410"/>
      <c r="C16" s="55"/>
      <c r="D16" s="23"/>
      <c r="E16" s="23"/>
      <c r="F16" s="35"/>
      <c r="G16" s="520" t="s">
        <v>175</v>
      </c>
      <c r="H16" s="521"/>
      <c r="I16" s="522"/>
      <c r="J16" s="103" t="s">
        <v>0</v>
      </c>
      <c r="K16" s="100" t="s">
        <v>168</v>
      </c>
      <c r="L16" s="16" t="s">
        <v>0</v>
      </c>
      <c r="M16" s="436" t="s">
        <v>111</v>
      </c>
      <c r="N16" s="436"/>
      <c r="O16" s="437"/>
      <c r="P16" s="95"/>
      <c r="Q16" s="276" t="s">
        <v>6</v>
      </c>
      <c r="R16" s="306" t="s">
        <v>6</v>
      </c>
      <c r="S16" s="333"/>
      <c r="T16" s="81" t="s">
        <v>0</v>
      </c>
      <c r="U16" s="518" t="s">
        <v>270</v>
      </c>
      <c r="V16" s="438"/>
      <c r="W16" s="438"/>
      <c r="X16" s="438"/>
      <c r="Y16" s="438"/>
      <c r="Z16" s="438"/>
      <c r="AA16" s="438"/>
      <c r="AB16" s="439"/>
      <c r="AC16" s="192" t="s">
        <v>244</v>
      </c>
      <c r="AD16" s="193" t="s">
        <v>246</v>
      </c>
      <c r="AE16" s="194" t="s">
        <v>248</v>
      </c>
      <c r="AF16" s="428" t="s">
        <v>139</v>
      </c>
      <c r="AG16" s="429"/>
      <c r="AH16" s="428" t="s">
        <v>139</v>
      </c>
      <c r="AI16" s="433"/>
    </row>
    <row r="17" spans="2:35" ht="30" customHeight="1" x14ac:dyDescent="0.15">
      <c r="B17" s="410"/>
      <c r="C17" s="55"/>
      <c r="D17" s="23"/>
      <c r="E17" s="23"/>
      <c r="F17" s="35"/>
      <c r="G17" s="47"/>
      <c r="H17" s="41"/>
      <c r="I17" s="48"/>
      <c r="J17" s="77"/>
      <c r="K17" s="6"/>
      <c r="L17" s="16" t="s">
        <v>0</v>
      </c>
      <c r="M17" s="424" t="s">
        <v>108</v>
      </c>
      <c r="N17" s="424"/>
      <c r="O17" s="494"/>
      <c r="P17" s="99"/>
      <c r="Q17" s="274" t="s">
        <v>0</v>
      </c>
      <c r="R17" s="304" t="s">
        <v>6</v>
      </c>
      <c r="S17" s="331"/>
      <c r="T17" s="85" t="s">
        <v>0</v>
      </c>
      <c r="U17" s="519" t="s">
        <v>271</v>
      </c>
      <c r="V17" s="455"/>
      <c r="W17" s="455"/>
      <c r="X17" s="455"/>
      <c r="Y17" s="455"/>
      <c r="Z17" s="455"/>
      <c r="AA17" s="455"/>
      <c r="AB17" s="456"/>
      <c r="AC17" s="198" t="s">
        <v>244</v>
      </c>
      <c r="AD17" s="199" t="s">
        <v>246</v>
      </c>
      <c r="AE17" s="200" t="s">
        <v>248</v>
      </c>
      <c r="AF17" s="428"/>
      <c r="AG17" s="429"/>
      <c r="AH17" s="428"/>
      <c r="AI17" s="433"/>
    </row>
    <row r="18" spans="2:35" ht="30" customHeight="1" x14ac:dyDescent="0.15">
      <c r="B18" s="410"/>
      <c r="C18" s="55"/>
      <c r="D18" s="23"/>
      <c r="E18" s="23"/>
      <c r="F18" s="35"/>
      <c r="G18" s="516"/>
      <c r="H18" s="447"/>
      <c r="I18" s="448"/>
      <c r="J18" s="77"/>
      <c r="K18" s="6"/>
      <c r="L18" s="16" t="s">
        <v>0</v>
      </c>
      <c r="M18" s="424" t="s">
        <v>109</v>
      </c>
      <c r="N18" s="424"/>
      <c r="O18" s="494"/>
      <c r="P18" s="140"/>
      <c r="Q18" s="273" t="s">
        <v>0</v>
      </c>
      <c r="R18" s="303" t="s">
        <v>6</v>
      </c>
      <c r="S18" s="330"/>
      <c r="T18" s="80" t="s">
        <v>0</v>
      </c>
      <c r="U18" s="523" t="s">
        <v>272</v>
      </c>
      <c r="V18" s="453"/>
      <c r="W18" s="453"/>
      <c r="X18" s="453"/>
      <c r="Y18" s="453"/>
      <c r="Z18" s="453"/>
      <c r="AA18" s="453"/>
      <c r="AB18" s="454"/>
      <c r="AC18" s="186" t="s">
        <v>244</v>
      </c>
      <c r="AD18" s="357"/>
      <c r="AE18" s="188" t="s">
        <v>248</v>
      </c>
      <c r="AF18" s="428"/>
      <c r="AG18" s="429"/>
      <c r="AH18" s="428"/>
      <c r="AI18" s="433"/>
    </row>
    <row r="19" spans="2:35" ht="30" customHeight="1" x14ac:dyDescent="0.15">
      <c r="B19" s="410"/>
      <c r="C19" s="56"/>
      <c r="D19" s="62"/>
      <c r="E19" s="62"/>
      <c r="F19" s="57"/>
      <c r="G19" s="52"/>
      <c r="H19" s="53"/>
      <c r="I19" s="54"/>
      <c r="J19" s="104"/>
      <c r="K19" s="7"/>
      <c r="L19" s="26" t="s">
        <v>0</v>
      </c>
      <c r="M19" s="445"/>
      <c r="N19" s="445"/>
      <c r="O19" s="499"/>
      <c r="P19" s="99"/>
      <c r="Q19" s="274" t="s">
        <v>0</v>
      </c>
      <c r="R19" s="304"/>
      <c r="S19" s="331"/>
      <c r="T19" s="85" t="s">
        <v>0</v>
      </c>
      <c r="U19" s="519" t="s">
        <v>333</v>
      </c>
      <c r="V19" s="455"/>
      <c r="W19" s="455"/>
      <c r="X19" s="455"/>
      <c r="Y19" s="455"/>
      <c r="Z19" s="455"/>
      <c r="AA19" s="455"/>
      <c r="AB19" s="456"/>
      <c r="AC19" s="198" t="s">
        <v>244</v>
      </c>
      <c r="AD19" s="360"/>
      <c r="AE19" s="200" t="s">
        <v>248</v>
      </c>
      <c r="AF19" s="418"/>
      <c r="AG19" s="419"/>
      <c r="AH19" s="418"/>
      <c r="AI19" s="420"/>
    </row>
    <row r="20" spans="2:35" ht="30" customHeight="1" x14ac:dyDescent="0.15">
      <c r="B20" s="410"/>
      <c r="C20" s="55"/>
      <c r="D20" s="23"/>
      <c r="E20" s="23"/>
      <c r="F20" s="35"/>
      <c r="G20" s="516" t="s">
        <v>169</v>
      </c>
      <c r="H20" s="447"/>
      <c r="I20" s="448"/>
      <c r="J20" s="77" t="s">
        <v>0</v>
      </c>
      <c r="K20" s="6" t="s">
        <v>168</v>
      </c>
      <c r="L20" s="16" t="s">
        <v>0</v>
      </c>
      <c r="M20" s="424" t="s">
        <v>111</v>
      </c>
      <c r="N20" s="424"/>
      <c r="O20" s="425"/>
      <c r="P20" s="253"/>
      <c r="Q20" s="299" t="s">
        <v>6</v>
      </c>
      <c r="R20" s="326"/>
      <c r="S20" s="350"/>
      <c r="T20" s="254" t="s">
        <v>0</v>
      </c>
      <c r="U20" s="524" t="s">
        <v>326</v>
      </c>
      <c r="V20" s="525"/>
      <c r="W20" s="525"/>
      <c r="X20" s="525"/>
      <c r="Y20" s="525"/>
      <c r="Z20" s="525"/>
      <c r="AA20" s="525"/>
      <c r="AB20" s="526"/>
      <c r="AC20" s="255" t="s">
        <v>245</v>
      </c>
      <c r="AD20" s="365"/>
      <c r="AE20" s="256" t="s">
        <v>249</v>
      </c>
      <c r="AF20" s="428" t="s">
        <v>139</v>
      </c>
      <c r="AG20" s="429"/>
      <c r="AH20" s="428" t="s">
        <v>139</v>
      </c>
      <c r="AI20" s="433"/>
    </row>
    <row r="21" spans="2:35" ht="30" customHeight="1" x14ac:dyDescent="0.15">
      <c r="B21" s="410"/>
      <c r="C21" s="55"/>
      <c r="D21" s="23"/>
      <c r="E21" s="23"/>
      <c r="F21" s="35"/>
      <c r="G21" s="516"/>
      <c r="H21" s="447"/>
      <c r="I21" s="448"/>
      <c r="J21" s="77"/>
      <c r="K21" s="6"/>
      <c r="L21" s="16" t="s">
        <v>0</v>
      </c>
      <c r="M21" s="424" t="s">
        <v>117</v>
      </c>
      <c r="N21" s="424"/>
      <c r="O21" s="425"/>
      <c r="P21" s="140"/>
      <c r="Q21" s="273" t="s">
        <v>0</v>
      </c>
      <c r="R21" s="303"/>
      <c r="S21" s="330"/>
      <c r="T21" s="80" t="s">
        <v>0</v>
      </c>
      <c r="U21" s="523" t="s">
        <v>327</v>
      </c>
      <c r="V21" s="453"/>
      <c r="W21" s="453"/>
      <c r="X21" s="453"/>
      <c r="Y21" s="453"/>
      <c r="Z21" s="453"/>
      <c r="AA21" s="453"/>
      <c r="AB21" s="454"/>
      <c r="AC21" s="367"/>
      <c r="AD21" s="357"/>
      <c r="AE21" s="188" t="s">
        <v>248</v>
      </c>
      <c r="AF21" s="428"/>
      <c r="AG21" s="429"/>
      <c r="AH21" s="428"/>
      <c r="AI21" s="433"/>
    </row>
    <row r="22" spans="2:35" ht="30" customHeight="1" x14ac:dyDescent="0.15">
      <c r="B22" s="410"/>
      <c r="C22" s="55"/>
      <c r="D22" s="23"/>
      <c r="E22" s="23"/>
      <c r="F22" s="35"/>
      <c r="G22" s="516"/>
      <c r="H22" s="447"/>
      <c r="I22" s="448"/>
      <c r="J22" s="77"/>
      <c r="K22" s="6"/>
      <c r="L22" s="16" t="s">
        <v>0</v>
      </c>
      <c r="M22" s="424" t="s">
        <v>109</v>
      </c>
      <c r="N22" s="424"/>
      <c r="O22" s="425"/>
      <c r="P22" s="173"/>
      <c r="Q22" s="284" t="s">
        <v>0</v>
      </c>
      <c r="R22" s="313"/>
      <c r="S22" s="339"/>
      <c r="T22" s="171" t="s">
        <v>0</v>
      </c>
      <c r="U22" s="527" t="s">
        <v>328</v>
      </c>
      <c r="V22" s="528"/>
      <c r="W22" s="528"/>
      <c r="X22" s="528"/>
      <c r="Y22" s="528"/>
      <c r="Z22" s="528"/>
      <c r="AA22" s="528"/>
      <c r="AB22" s="529"/>
      <c r="AC22" s="220" t="s">
        <v>245</v>
      </c>
      <c r="AD22" s="221" t="s">
        <v>246</v>
      </c>
      <c r="AE22" s="222" t="s">
        <v>248</v>
      </c>
      <c r="AF22" s="428"/>
      <c r="AG22" s="429"/>
      <c r="AH22" s="428"/>
      <c r="AI22" s="433"/>
    </row>
    <row r="23" spans="2:35" ht="24" customHeight="1" x14ac:dyDescent="0.15">
      <c r="B23" s="410"/>
      <c r="C23" s="55"/>
      <c r="D23" s="23"/>
      <c r="E23" s="23"/>
      <c r="F23" s="35"/>
      <c r="G23" s="47"/>
      <c r="H23" s="41"/>
      <c r="I23" s="48"/>
      <c r="J23" s="77"/>
      <c r="K23" s="6"/>
      <c r="L23" s="16" t="s">
        <v>0</v>
      </c>
      <c r="M23" s="424"/>
      <c r="N23" s="424"/>
      <c r="O23" s="425"/>
      <c r="P23" s="95"/>
      <c r="Q23" s="276" t="s">
        <v>0</v>
      </c>
      <c r="R23" s="306"/>
      <c r="S23" s="333"/>
      <c r="T23" s="81" t="s">
        <v>0</v>
      </c>
      <c r="U23" s="518" t="s">
        <v>329</v>
      </c>
      <c r="V23" s="438"/>
      <c r="W23" s="438"/>
      <c r="X23" s="438"/>
      <c r="Y23" s="438"/>
      <c r="Z23" s="438"/>
      <c r="AA23" s="438"/>
      <c r="AB23" s="439"/>
      <c r="AC23" s="192" t="s">
        <v>244</v>
      </c>
      <c r="AD23" s="193" t="s">
        <v>246</v>
      </c>
      <c r="AE23" s="194" t="s">
        <v>248</v>
      </c>
      <c r="AF23" s="428"/>
      <c r="AG23" s="429"/>
      <c r="AH23" s="428"/>
      <c r="AI23" s="433"/>
    </row>
    <row r="24" spans="2:35" ht="24" customHeight="1" x14ac:dyDescent="0.15">
      <c r="B24" s="410"/>
      <c r="C24" s="55"/>
      <c r="D24" s="23"/>
      <c r="E24" s="23"/>
      <c r="F24" s="35"/>
      <c r="G24" s="44"/>
      <c r="H24" s="45"/>
      <c r="I24" s="46"/>
      <c r="J24" s="104"/>
      <c r="K24" s="7"/>
      <c r="L24" s="26"/>
      <c r="M24" s="445"/>
      <c r="N24" s="445"/>
      <c r="O24" s="499"/>
      <c r="P24" s="99"/>
      <c r="Q24" s="274" t="s">
        <v>0</v>
      </c>
      <c r="R24" s="304"/>
      <c r="S24" s="331"/>
      <c r="T24" s="85" t="s">
        <v>0</v>
      </c>
      <c r="U24" s="519" t="s">
        <v>330</v>
      </c>
      <c r="V24" s="455"/>
      <c r="W24" s="455"/>
      <c r="X24" s="455"/>
      <c r="Y24" s="455"/>
      <c r="Z24" s="455"/>
      <c r="AA24" s="455"/>
      <c r="AB24" s="456"/>
      <c r="AC24" s="198" t="s">
        <v>244</v>
      </c>
      <c r="AD24" s="360"/>
      <c r="AE24" s="200" t="s">
        <v>248</v>
      </c>
      <c r="AF24" s="418"/>
      <c r="AG24" s="419"/>
      <c r="AH24" s="418"/>
      <c r="AI24" s="420"/>
    </row>
    <row r="25" spans="2:35" ht="24" customHeight="1" x14ac:dyDescent="0.15">
      <c r="B25" s="410"/>
      <c r="C25" s="55"/>
      <c r="D25" s="23"/>
      <c r="E25" s="23"/>
      <c r="F25" s="35"/>
      <c r="G25" s="513" t="s">
        <v>52</v>
      </c>
      <c r="H25" s="514"/>
      <c r="I25" s="515"/>
      <c r="J25" s="77" t="s">
        <v>0</v>
      </c>
      <c r="K25" s="6" t="s">
        <v>168</v>
      </c>
      <c r="L25" s="16" t="s">
        <v>0</v>
      </c>
      <c r="M25" s="424" t="s">
        <v>111</v>
      </c>
      <c r="N25" s="424"/>
      <c r="O25" s="425"/>
      <c r="P25" s="140"/>
      <c r="Q25" s="273"/>
      <c r="R25" s="303" t="s">
        <v>0</v>
      </c>
      <c r="S25" s="330" t="s">
        <v>0</v>
      </c>
      <c r="T25" s="80" t="s">
        <v>0</v>
      </c>
      <c r="U25" s="453" t="s">
        <v>273</v>
      </c>
      <c r="V25" s="453"/>
      <c r="W25" s="453"/>
      <c r="X25" s="453"/>
      <c r="Y25" s="453"/>
      <c r="Z25" s="453"/>
      <c r="AA25" s="453"/>
      <c r="AB25" s="454"/>
      <c r="AC25" s="186" t="s">
        <v>244</v>
      </c>
      <c r="AD25" s="362"/>
      <c r="AE25" s="188" t="s">
        <v>248</v>
      </c>
      <c r="AF25" s="428" t="s">
        <v>139</v>
      </c>
      <c r="AG25" s="429"/>
      <c r="AH25" s="428" t="s">
        <v>139</v>
      </c>
      <c r="AI25" s="433"/>
    </row>
    <row r="26" spans="2:35" ht="24" customHeight="1" x14ac:dyDescent="0.15">
      <c r="B26" s="410"/>
      <c r="C26" s="55"/>
      <c r="D26" s="23"/>
      <c r="E26" s="23"/>
      <c r="F26" s="35"/>
      <c r="G26" s="49"/>
      <c r="H26" s="33"/>
      <c r="I26" s="36"/>
      <c r="J26" s="77"/>
      <c r="K26" s="6"/>
      <c r="L26" s="16" t="s">
        <v>0</v>
      </c>
      <c r="M26" s="424" t="s">
        <v>109</v>
      </c>
      <c r="N26" s="424"/>
      <c r="O26" s="425"/>
      <c r="P26" s="96"/>
      <c r="Q26" s="275"/>
      <c r="R26" s="305"/>
      <c r="S26" s="332"/>
      <c r="T26" s="82"/>
      <c r="U26" s="426"/>
      <c r="V26" s="426"/>
      <c r="W26" s="426"/>
      <c r="X26" s="426"/>
      <c r="Y26" s="426"/>
      <c r="Z26" s="426"/>
      <c r="AA26" s="426"/>
      <c r="AB26" s="427"/>
      <c r="AC26" s="195"/>
      <c r="AD26" s="196"/>
      <c r="AE26" s="197"/>
      <c r="AF26" s="428"/>
      <c r="AG26" s="429"/>
      <c r="AH26" s="428"/>
      <c r="AI26" s="433"/>
    </row>
    <row r="27" spans="2:35" ht="24" customHeight="1" x14ac:dyDescent="0.15">
      <c r="B27" s="410"/>
      <c r="C27" s="55"/>
      <c r="D27" s="23"/>
      <c r="E27" s="23"/>
      <c r="F27" s="35"/>
      <c r="G27" s="49"/>
      <c r="H27" s="33"/>
      <c r="I27" s="36"/>
      <c r="J27" s="77"/>
      <c r="K27" s="6"/>
      <c r="L27" s="16" t="s">
        <v>0</v>
      </c>
      <c r="M27" s="424" t="s">
        <v>112</v>
      </c>
      <c r="N27" s="424"/>
      <c r="O27" s="425"/>
      <c r="P27" s="96"/>
      <c r="Q27" s="275"/>
      <c r="R27" s="305"/>
      <c r="S27" s="332"/>
      <c r="T27" s="82"/>
      <c r="U27" s="426"/>
      <c r="V27" s="426"/>
      <c r="W27" s="426"/>
      <c r="X27" s="426"/>
      <c r="Y27" s="426"/>
      <c r="Z27" s="426"/>
      <c r="AA27" s="426"/>
      <c r="AB27" s="427"/>
      <c r="AC27" s="208"/>
      <c r="AD27" s="209"/>
      <c r="AE27" s="210"/>
      <c r="AF27" s="428"/>
      <c r="AG27" s="429"/>
      <c r="AH27" s="428"/>
      <c r="AI27" s="433"/>
    </row>
    <row r="28" spans="2:35" ht="24" customHeight="1" x14ac:dyDescent="0.15">
      <c r="B28" s="410"/>
      <c r="C28" s="55"/>
      <c r="D28" s="23"/>
      <c r="E28" s="23"/>
      <c r="F28" s="35"/>
      <c r="G28" s="49"/>
      <c r="H28" s="33"/>
      <c r="I28" s="36"/>
      <c r="J28" s="77"/>
      <c r="K28" s="6"/>
      <c r="L28" s="15" t="s">
        <v>0</v>
      </c>
      <c r="M28" s="424" t="s">
        <v>120</v>
      </c>
      <c r="N28" s="424"/>
      <c r="O28" s="425"/>
      <c r="P28" s="96"/>
      <c r="Q28" s="275"/>
      <c r="R28" s="305"/>
      <c r="S28" s="332"/>
      <c r="T28" s="82"/>
      <c r="U28" s="530"/>
      <c r="V28" s="530"/>
      <c r="W28" s="530"/>
      <c r="X28" s="530"/>
      <c r="Y28" s="530"/>
      <c r="Z28" s="530"/>
      <c r="AA28" s="530"/>
      <c r="AB28" s="531"/>
      <c r="AC28" s="96"/>
      <c r="AD28" s="97"/>
      <c r="AE28" s="98"/>
      <c r="AF28" s="428"/>
      <c r="AG28" s="429"/>
      <c r="AH28" s="428"/>
      <c r="AI28" s="433"/>
    </row>
    <row r="29" spans="2:35" ht="24" customHeight="1" x14ac:dyDescent="0.15">
      <c r="B29" s="410"/>
      <c r="C29" s="55"/>
      <c r="D29" s="23"/>
      <c r="E29" s="23"/>
      <c r="F29" s="35"/>
      <c r="G29" s="52"/>
      <c r="H29" s="53"/>
      <c r="I29" s="54"/>
      <c r="J29" s="104"/>
      <c r="K29" s="7"/>
      <c r="L29" s="27" t="s">
        <v>0</v>
      </c>
      <c r="M29" s="445"/>
      <c r="N29" s="445"/>
      <c r="O29" s="446"/>
      <c r="P29" s="99"/>
      <c r="Q29" s="274"/>
      <c r="R29" s="304"/>
      <c r="S29" s="331"/>
      <c r="T29" s="85"/>
      <c r="U29" s="455"/>
      <c r="V29" s="455"/>
      <c r="W29" s="455"/>
      <c r="X29" s="455"/>
      <c r="Y29" s="455"/>
      <c r="Z29" s="455"/>
      <c r="AA29" s="455"/>
      <c r="AB29" s="456"/>
      <c r="AC29" s="214"/>
      <c r="AD29" s="215"/>
      <c r="AE29" s="216"/>
      <c r="AF29" s="418"/>
      <c r="AG29" s="419"/>
      <c r="AH29" s="418"/>
      <c r="AI29" s="420"/>
    </row>
    <row r="30" spans="2:35" ht="24" customHeight="1" x14ac:dyDescent="0.15">
      <c r="B30" s="410"/>
      <c r="C30" s="55"/>
      <c r="D30" s="23"/>
      <c r="E30" s="23"/>
      <c r="F30" s="35"/>
      <c r="G30" s="516" t="s">
        <v>173</v>
      </c>
      <c r="H30" s="447"/>
      <c r="I30" s="448"/>
      <c r="J30" s="77" t="s">
        <v>0</v>
      </c>
      <c r="K30" s="6" t="s">
        <v>168</v>
      </c>
      <c r="L30" s="16" t="s">
        <v>0</v>
      </c>
      <c r="M30" s="424" t="s">
        <v>111</v>
      </c>
      <c r="N30" s="424"/>
      <c r="O30" s="425"/>
      <c r="P30" s="140"/>
      <c r="Q30" s="273" t="s">
        <v>6</v>
      </c>
      <c r="R30" s="303" t="s">
        <v>0</v>
      </c>
      <c r="S30" s="330" t="s">
        <v>0</v>
      </c>
      <c r="T30" s="80" t="s">
        <v>0</v>
      </c>
      <c r="U30" s="453" t="s">
        <v>50</v>
      </c>
      <c r="V30" s="453"/>
      <c r="W30" s="453"/>
      <c r="X30" s="453"/>
      <c r="Y30" s="453"/>
      <c r="Z30" s="453"/>
      <c r="AA30" s="453"/>
      <c r="AB30" s="454"/>
      <c r="AC30" s="186" t="s">
        <v>244</v>
      </c>
      <c r="AD30" s="357"/>
      <c r="AE30" s="188" t="s">
        <v>248</v>
      </c>
      <c r="AF30" s="428" t="s">
        <v>139</v>
      </c>
      <c r="AG30" s="429"/>
      <c r="AH30" s="428" t="s">
        <v>139</v>
      </c>
      <c r="AI30" s="433"/>
    </row>
    <row r="31" spans="2:35" ht="24" customHeight="1" x14ac:dyDescent="0.15">
      <c r="B31" s="410"/>
      <c r="C31" s="55"/>
      <c r="D31" s="23"/>
      <c r="E31" s="23"/>
      <c r="F31" s="35"/>
      <c r="G31" s="516"/>
      <c r="H31" s="447"/>
      <c r="I31" s="448"/>
      <c r="J31" s="77"/>
      <c r="K31" s="6"/>
      <c r="L31" s="16" t="s">
        <v>0</v>
      </c>
      <c r="M31" s="424" t="s">
        <v>117</v>
      </c>
      <c r="N31" s="424"/>
      <c r="O31" s="425"/>
      <c r="P31" s="96"/>
      <c r="Q31" s="275" t="s">
        <v>0</v>
      </c>
      <c r="R31" s="305" t="s">
        <v>0</v>
      </c>
      <c r="S31" s="332" t="s">
        <v>0</v>
      </c>
      <c r="T31" s="82" t="s">
        <v>0</v>
      </c>
      <c r="U31" s="426" t="s">
        <v>172</v>
      </c>
      <c r="V31" s="426"/>
      <c r="W31" s="426"/>
      <c r="X31" s="426"/>
      <c r="Y31" s="426"/>
      <c r="Z31" s="426"/>
      <c r="AA31" s="426"/>
      <c r="AB31" s="427"/>
      <c r="AC31" s="195" t="s">
        <v>244</v>
      </c>
      <c r="AD31" s="364"/>
      <c r="AE31" s="197" t="s">
        <v>248</v>
      </c>
      <c r="AF31" s="428"/>
      <c r="AG31" s="429"/>
      <c r="AH31" s="428"/>
      <c r="AI31" s="433"/>
    </row>
    <row r="32" spans="2:35" ht="24" customHeight="1" x14ac:dyDescent="0.15">
      <c r="B32" s="410"/>
      <c r="C32" s="55"/>
      <c r="D32" s="23"/>
      <c r="E32" s="23"/>
      <c r="F32" s="35"/>
      <c r="G32" s="47"/>
      <c r="H32" s="41"/>
      <c r="I32" s="48"/>
      <c r="J32" s="77"/>
      <c r="K32" s="6"/>
      <c r="L32" s="16" t="s">
        <v>0</v>
      </c>
      <c r="M32" s="424" t="s">
        <v>109</v>
      </c>
      <c r="N32" s="424"/>
      <c r="O32" s="494"/>
      <c r="P32" s="96"/>
      <c r="Q32" s="275"/>
      <c r="R32" s="305"/>
      <c r="S32" s="332"/>
      <c r="T32" s="82"/>
      <c r="U32" s="426"/>
      <c r="V32" s="426"/>
      <c r="W32" s="426"/>
      <c r="X32" s="426"/>
      <c r="Y32" s="426"/>
      <c r="Z32" s="426"/>
      <c r="AA32" s="426"/>
      <c r="AB32" s="427"/>
      <c r="AC32" s="195"/>
      <c r="AD32" s="196"/>
      <c r="AE32" s="197"/>
      <c r="AF32" s="428"/>
      <c r="AG32" s="429"/>
      <c r="AH32" s="428"/>
      <c r="AI32" s="433"/>
    </row>
    <row r="33" spans="2:35" ht="24" customHeight="1" thickBot="1" x14ac:dyDescent="0.2">
      <c r="B33" s="411"/>
      <c r="C33" s="58"/>
      <c r="D33" s="11"/>
      <c r="E33" s="11"/>
      <c r="F33" s="12"/>
      <c r="G33" s="59"/>
      <c r="H33" s="60"/>
      <c r="I33" s="61"/>
      <c r="J33" s="105"/>
      <c r="K33" s="8"/>
      <c r="L33" s="30" t="s">
        <v>0</v>
      </c>
      <c r="M33" s="489"/>
      <c r="N33" s="489"/>
      <c r="O33" s="495"/>
      <c r="P33" s="110"/>
      <c r="Q33" s="278"/>
      <c r="R33" s="308"/>
      <c r="S33" s="335"/>
      <c r="T33" s="86"/>
      <c r="U33" s="491"/>
      <c r="V33" s="491"/>
      <c r="W33" s="491"/>
      <c r="X33" s="491"/>
      <c r="Y33" s="491"/>
      <c r="Z33" s="491"/>
      <c r="AA33" s="491"/>
      <c r="AB33" s="492"/>
      <c r="AC33" s="205"/>
      <c r="AD33" s="206"/>
      <c r="AE33" s="207"/>
      <c r="AF33" s="507"/>
      <c r="AG33" s="508"/>
      <c r="AH33" s="507"/>
      <c r="AI33" s="509"/>
    </row>
    <row r="34" spans="2:35" ht="24" customHeight="1" x14ac:dyDescent="0.15">
      <c r="B34" s="223"/>
      <c r="C34" s="23"/>
      <c r="D34" s="23"/>
      <c r="E34" s="23"/>
      <c r="F34" s="23"/>
      <c r="G34" s="33"/>
      <c r="H34" s="33"/>
      <c r="I34" s="33"/>
      <c r="J34" s="50"/>
      <c r="K34" s="5"/>
      <c r="L34" s="5"/>
      <c r="M34" s="5"/>
      <c r="N34" s="5"/>
      <c r="O34" s="5"/>
      <c r="P34" s="5"/>
      <c r="Q34" s="285"/>
      <c r="R34" s="309"/>
      <c r="S34" s="336"/>
      <c r="T34" s="50"/>
      <c r="U34" s="51"/>
      <c r="V34" s="51"/>
      <c r="W34" s="51"/>
      <c r="X34" s="51"/>
      <c r="Y34" s="51"/>
      <c r="Z34" s="51"/>
      <c r="AA34" s="51"/>
      <c r="AB34" s="51"/>
      <c r="AC34" s="5"/>
      <c r="AD34" s="5"/>
      <c r="AE34" s="5"/>
      <c r="AF34" s="14"/>
      <c r="AG34" s="14"/>
      <c r="AH34" s="14"/>
      <c r="AI34" s="14"/>
    </row>
  </sheetData>
  <mergeCells count="138">
    <mergeCell ref="M33:O33"/>
    <mergeCell ref="U33:AB33"/>
    <mergeCell ref="AF33:AG33"/>
    <mergeCell ref="AH33:AI33"/>
    <mergeCell ref="U31:AB31"/>
    <mergeCell ref="AF31:AG31"/>
    <mergeCell ref="AH31:AI31"/>
    <mergeCell ref="M32:O32"/>
    <mergeCell ref="U32:AB32"/>
    <mergeCell ref="AF32:AG32"/>
    <mergeCell ref="AH32:AI32"/>
    <mergeCell ref="M29:O29"/>
    <mergeCell ref="U29:AB29"/>
    <mergeCell ref="AF29:AG29"/>
    <mergeCell ref="AH29:AI29"/>
    <mergeCell ref="G30:I31"/>
    <mergeCell ref="M30:O30"/>
    <mergeCell ref="U30:AB30"/>
    <mergeCell ref="AF30:AG30"/>
    <mergeCell ref="AH30:AI30"/>
    <mergeCell ref="M31:O31"/>
    <mergeCell ref="M27:O27"/>
    <mergeCell ref="U27:AB27"/>
    <mergeCell ref="AF27:AG27"/>
    <mergeCell ref="AH27:AI27"/>
    <mergeCell ref="M28:O28"/>
    <mergeCell ref="U28:AB28"/>
    <mergeCell ref="AF28:AG28"/>
    <mergeCell ref="AH28:AI28"/>
    <mergeCell ref="G25:I25"/>
    <mergeCell ref="M25:O25"/>
    <mergeCell ref="U25:AB25"/>
    <mergeCell ref="AF25:AG25"/>
    <mergeCell ref="AH25:AI25"/>
    <mergeCell ref="M26:O26"/>
    <mergeCell ref="U26:AB26"/>
    <mergeCell ref="AF26:AG26"/>
    <mergeCell ref="AH26:AI26"/>
    <mergeCell ref="M23:O23"/>
    <mergeCell ref="U23:AB23"/>
    <mergeCell ref="AF23:AG23"/>
    <mergeCell ref="AH23:AI23"/>
    <mergeCell ref="M24:O24"/>
    <mergeCell ref="U24:AB24"/>
    <mergeCell ref="AF24:AG24"/>
    <mergeCell ref="AH24:AI24"/>
    <mergeCell ref="U21:AB21"/>
    <mergeCell ref="AF21:AG21"/>
    <mergeCell ref="AH21:AI21"/>
    <mergeCell ref="M22:O22"/>
    <mergeCell ref="U22:AB22"/>
    <mergeCell ref="AF22:AG22"/>
    <mergeCell ref="AH22:AI22"/>
    <mergeCell ref="M19:O19"/>
    <mergeCell ref="U19:AB19"/>
    <mergeCell ref="AF19:AG19"/>
    <mergeCell ref="AH19:AI19"/>
    <mergeCell ref="G20:I22"/>
    <mergeCell ref="M20:O20"/>
    <mergeCell ref="U20:AB20"/>
    <mergeCell ref="AF20:AG20"/>
    <mergeCell ref="AH20:AI20"/>
    <mergeCell ref="M21:O21"/>
    <mergeCell ref="M17:O17"/>
    <mergeCell ref="U17:AB17"/>
    <mergeCell ref="AF17:AG17"/>
    <mergeCell ref="AH17:AI17"/>
    <mergeCell ref="G18:I18"/>
    <mergeCell ref="M18:O18"/>
    <mergeCell ref="U18:AB18"/>
    <mergeCell ref="AF18:AG18"/>
    <mergeCell ref="AH18:AI18"/>
    <mergeCell ref="M15:O15"/>
    <mergeCell ref="U15:AB15"/>
    <mergeCell ref="AF15:AG15"/>
    <mergeCell ref="AH15:AI15"/>
    <mergeCell ref="G16:I16"/>
    <mergeCell ref="M16:O16"/>
    <mergeCell ref="U16:AB16"/>
    <mergeCell ref="AF16:AG16"/>
    <mergeCell ref="AH16:AI16"/>
    <mergeCell ref="M14:O14"/>
    <mergeCell ref="U14:AB14"/>
    <mergeCell ref="AF14:AG14"/>
    <mergeCell ref="AH14:AI14"/>
    <mergeCell ref="AH10:AI10"/>
    <mergeCell ref="M11:O11"/>
    <mergeCell ref="U11:AB11"/>
    <mergeCell ref="AF11:AG11"/>
    <mergeCell ref="AH11:AI11"/>
    <mergeCell ref="U8:AB8"/>
    <mergeCell ref="AF8:AG8"/>
    <mergeCell ref="AH8:AI8"/>
    <mergeCell ref="M9:O9"/>
    <mergeCell ref="U9:AB9"/>
    <mergeCell ref="AF9:AG9"/>
    <mergeCell ref="AH9:AI9"/>
    <mergeCell ref="M13:O13"/>
    <mergeCell ref="U13:AB13"/>
    <mergeCell ref="AF13:AG13"/>
    <mergeCell ref="AH13:AI13"/>
    <mergeCell ref="C6:F6"/>
    <mergeCell ref="G6:I6"/>
    <mergeCell ref="J6:K6"/>
    <mergeCell ref="L6:O6"/>
    <mergeCell ref="T6:AB6"/>
    <mergeCell ref="AF6:AG6"/>
    <mergeCell ref="AH6:AI6"/>
    <mergeCell ref="B7:B33"/>
    <mergeCell ref="C7:F8"/>
    <mergeCell ref="G7:I8"/>
    <mergeCell ref="M7:O7"/>
    <mergeCell ref="U7:AB7"/>
    <mergeCell ref="AF7:AG7"/>
    <mergeCell ref="G10:I10"/>
    <mergeCell ref="M10:O10"/>
    <mergeCell ref="U10:AB10"/>
    <mergeCell ref="AF10:AG10"/>
    <mergeCell ref="G12:I13"/>
    <mergeCell ref="M12:O12"/>
    <mergeCell ref="U12:AB12"/>
    <mergeCell ref="AF12:AG12"/>
    <mergeCell ref="AH12:AI12"/>
    <mergeCell ref="AH7:AI7"/>
    <mergeCell ref="M8:O8"/>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6">
    <dataValidation type="list" allowBlank="1" showInputMessage="1" showErrorMessage="1" sqref="AC28:AE28" xr:uid="{740AFEFD-4F78-41AB-8704-209F1874871F}">
      <formula1>"【A・B・C】,A・C,A,C"</formula1>
    </dataValidation>
    <dataValidation type="list" allowBlank="1" showInputMessage="1" showErrorMessage="1" sqref="S5:S6" xr:uid="{B53DA601-9247-4207-B441-3E1317940B43}">
      <formula1>"4,5"</formula1>
    </dataValidation>
    <dataValidation type="list" allowBlank="1" showInputMessage="1" showErrorMessage="1" sqref="R5:R6" xr:uid="{C5D340F2-DDCF-495A-ABBB-29F445FAC044}">
      <formula1>"3,4"</formula1>
    </dataValidation>
    <dataValidation type="list" allowBlank="1" showInputMessage="1" showErrorMessage="1" sqref="Q5:Q6" xr:uid="{B42C41B6-966B-479E-BC43-FCCFD6B9D784}">
      <formula1>"2,3"</formula1>
    </dataValidation>
    <dataValidation type="list" allowBlank="1" showInputMessage="1" showErrorMessage="1" sqref="P5:P6" xr:uid="{2AA21FB8-074F-40C2-A3D1-1A99C39D1C93}">
      <formula1>"1,2"</formula1>
    </dataValidation>
    <dataValidation type="list" allowBlank="1" showInputMessage="1" showErrorMessage="1" sqref="J16 Q14:S14 J25 J12 R25:S28 Q16:R18 J30 Q30:S32 Q12:R13 J7 P8:Q9 J10 Q10:R10 Q7:R7 P19:Q19 J20 L7:L33 Q20:R24" xr:uid="{287360EE-767A-4C96-9D22-93741F89B342}">
      <formula1>"■,□"</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F51E4-D96F-444C-931A-3BD39F2301E1}">
  <sheetPr>
    <tabColor theme="5" tint="0.59999389629810485"/>
    <pageSetUpPr fitToPage="1"/>
  </sheetPr>
  <dimension ref="A1:AI20"/>
  <sheetViews>
    <sheetView view="pageBreakPreview"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176</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154"/>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410" t="s">
        <v>200</v>
      </c>
      <c r="C7" s="516" t="s">
        <v>274</v>
      </c>
      <c r="D7" s="447"/>
      <c r="E7" s="447"/>
      <c r="F7" s="448"/>
      <c r="G7" s="513" t="s">
        <v>53</v>
      </c>
      <c r="H7" s="514"/>
      <c r="I7" s="514"/>
      <c r="J7" s="77" t="s">
        <v>0</v>
      </c>
      <c r="K7" s="6" t="s">
        <v>168</v>
      </c>
      <c r="L7" s="16" t="s">
        <v>0</v>
      </c>
      <c r="M7" s="424" t="s">
        <v>111</v>
      </c>
      <c r="N7" s="424"/>
      <c r="O7" s="425"/>
      <c r="P7" s="140"/>
      <c r="Q7" s="273" t="s">
        <v>0</v>
      </c>
      <c r="R7" s="303" t="s">
        <v>6</v>
      </c>
      <c r="S7" s="330"/>
      <c r="T7" s="80" t="s">
        <v>0</v>
      </c>
      <c r="U7" s="453" t="s">
        <v>177</v>
      </c>
      <c r="V7" s="453"/>
      <c r="W7" s="453"/>
      <c r="X7" s="453"/>
      <c r="Y7" s="453"/>
      <c r="Z7" s="453"/>
      <c r="AA7" s="453"/>
      <c r="AB7" s="454"/>
      <c r="AC7" s="186" t="s">
        <v>245</v>
      </c>
      <c r="AD7" s="362"/>
      <c r="AE7" s="188" t="s">
        <v>249</v>
      </c>
      <c r="AF7" s="428" t="s">
        <v>139</v>
      </c>
      <c r="AG7" s="429"/>
      <c r="AH7" s="428" t="s">
        <v>139</v>
      </c>
      <c r="AI7" s="433"/>
    </row>
    <row r="8" spans="1:35" ht="24" customHeight="1" x14ac:dyDescent="0.15">
      <c r="B8" s="410"/>
      <c r="C8" s="516"/>
      <c r="D8" s="447"/>
      <c r="E8" s="447"/>
      <c r="F8" s="448"/>
      <c r="G8" s="49"/>
      <c r="H8" s="33"/>
      <c r="I8" s="33"/>
      <c r="J8" s="77"/>
      <c r="K8" s="6"/>
      <c r="L8" s="15" t="s">
        <v>0</v>
      </c>
      <c r="M8" s="424" t="s">
        <v>112</v>
      </c>
      <c r="N8" s="424"/>
      <c r="O8" s="425"/>
      <c r="P8" s="96"/>
      <c r="Q8" s="275"/>
      <c r="R8" s="305"/>
      <c r="S8" s="332"/>
      <c r="T8" s="82"/>
      <c r="U8" s="530"/>
      <c r="V8" s="530"/>
      <c r="W8" s="530"/>
      <c r="X8" s="530"/>
      <c r="Y8" s="530"/>
      <c r="Z8" s="530"/>
      <c r="AA8" s="530"/>
      <c r="AB8" s="531"/>
      <c r="AC8" s="208"/>
      <c r="AD8" s="209"/>
      <c r="AE8" s="210"/>
      <c r="AF8" s="428"/>
      <c r="AG8" s="429"/>
      <c r="AH8" s="428"/>
      <c r="AI8" s="433"/>
    </row>
    <row r="9" spans="1:35" ht="24" customHeight="1" x14ac:dyDescent="0.15">
      <c r="B9" s="410"/>
      <c r="C9" s="532"/>
      <c r="D9" s="533"/>
      <c r="E9" s="533"/>
      <c r="F9" s="534"/>
      <c r="G9" s="49"/>
      <c r="H9" s="33"/>
      <c r="I9" s="33"/>
      <c r="J9" s="77"/>
      <c r="K9" s="6"/>
      <c r="L9" s="27" t="s">
        <v>0</v>
      </c>
      <c r="M9" s="445"/>
      <c r="N9" s="445"/>
      <c r="O9" s="446"/>
      <c r="P9" s="99"/>
      <c r="Q9" s="274"/>
      <c r="R9" s="304"/>
      <c r="S9" s="331"/>
      <c r="T9" s="85"/>
      <c r="U9" s="455"/>
      <c r="V9" s="455"/>
      <c r="W9" s="455"/>
      <c r="X9" s="455"/>
      <c r="Y9" s="455"/>
      <c r="Z9" s="455"/>
      <c r="AA9" s="455"/>
      <c r="AB9" s="456"/>
      <c r="AC9" s="198"/>
      <c r="AD9" s="199"/>
      <c r="AE9" s="200"/>
      <c r="AF9" s="428"/>
      <c r="AG9" s="429"/>
      <c r="AH9" s="428"/>
      <c r="AI9" s="433"/>
    </row>
    <row r="10" spans="1:35" ht="24" customHeight="1" x14ac:dyDescent="0.15">
      <c r="B10" s="410"/>
      <c r="C10" s="55"/>
      <c r="D10" s="23"/>
      <c r="E10" s="23"/>
      <c r="F10" s="35"/>
      <c r="G10" s="535" t="s">
        <v>54</v>
      </c>
      <c r="H10" s="536"/>
      <c r="I10" s="536"/>
      <c r="J10" s="103" t="s">
        <v>0</v>
      </c>
      <c r="K10" s="100" t="s">
        <v>168</v>
      </c>
      <c r="L10" s="16" t="s">
        <v>0</v>
      </c>
      <c r="M10" s="424" t="s">
        <v>111</v>
      </c>
      <c r="N10" s="424"/>
      <c r="O10" s="425"/>
      <c r="P10" s="95"/>
      <c r="Q10" s="276" t="s">
        <v>0</v>
      </c>
      <c r="R10" s="306" t="s">
        <v>6</v>
      </c>
      <c r="S10" s="333"/>
      <c r="T10" s="81" t="s">
        <v>0</v>
      </c>
      <c r="U10" s="438" t="s">
        <v>179</v>
      </c>
      <c r="V10" s="438"/>
      <c r="W10" s="438"/>
      <c r="X10" s="438"/>
      <c r="Y10" s="438"/>
      <c r="Z10" s="438"/>
      <c r="AA10" s="438"/>
      <c r="AB10" s="439"/>
      <c r="AC10" s="192" t="s">
        <v>244</v>
      </c>
      <c r="AD10" s="357"/>
      <c r="AE10" s="194" t="s">
        <v>248</v>
      </c>
      <c r="AF10" s="440" t="s">
        <v>139</v>
      </c>
      <c r="AG10" s="441"/>
      <c r="AH10" s="440" t="s">
        <v>139</v>
      </c>
      <c r="AI10" s="442"/>
    </row>
    <row r="11" spans="1:35" ht="24" customHeight="1" x14ac:dyDescent="0.15">
      <c r="B11" s="410"/>
      <c r="C11" s="55"/>
      <c r="D11" s="23"/>
      <c r="E11" s="23"/>
      <c r="F11" s="35"/>
      <c r="G11" s="49"/>
      <c r="H11" s="33"/>
      <c r="I11" s="33"/>
      <c r="J11" s="77"/>
      <c r="K11" s="6"/>
      <c r="L11" s="16" t="s">
        <v>0</v>
      </c>
      <c r="M11" s="424" t="s">
        <v>112</v>
      </c>
      <c r="N11" s="424"/>
      <c r="O11" s="425"/>
      <c r="P11" s="96"/>
      <c r="Q11" s="275" t="s">
        <v>0</v>
      </c>
      <c r="R11" s="305" t="s">
        <v>6</v>
      </c>
      <c r="S11" s="332"/>
      <c r="T11" s="82" t="s">
        <v>0</v>
      </c>
      <c r="U11" s="426" t="s">
        <v>180</v>
      </c>
      <c r="V11" s="426"/>
      <c r="W11" s="426"/>
      <c r="X11" s="426"/>
      <c r="Y11" s="426"/>
      <c r="Z11" s="426"/>
      <c r="AA11" s="426"/>
      <c r="AB11" s="427"/>
      <c r="AC11" s="195" t="s">
        <v>244</v>
      </c>
      <c r="AD11" s="364"/>
      <c r="AE11" s="197" t="s">
        <v>248</v>
      </c>
      <c r="AF11" s="428"/>
      <c r="AG11" s="429"/>
      <c r="AH11" s="428"/>
      <c r="AI11" s="433"/>
    </row>
    <row r="12" spans="1:35" ht="24" customHeight="1" x14ac:dyDescent="0.15">
      <c r="B12" s="410"/>
      <c r="C12" s="55"/>
      <c r="D12" s="23"/>
      <c r="E12" s="23"/>
      <c r="F12" s="35"/>
      <c r="G12" s="49"/>
      <c r="H12" s="33"/>
      <c r="I12" s="33"/>
      <c r="J12" s="77"/>
      <c r="K12" s="6"/>
      <c r="L12" s="27" t="s">
        <v>6</v>
      </c>
      <c r="M12" s="445"/>
      <c r="N12" s="445"/>
      <c r="O12" s="446"/>
      <c r="P12" s="99"/>
      <c r="Q12" s="274"/>
      <c r="R12" s="304"/>
      <c r="S12" s="331"/>
      <c r="T12" s="85"/>
      <c r="U12" s="455"/>
      <c r="V12" s="455"/>
      <c r="W12" s="455"/>
      <c r="X12" s="455"/>
      <c r="Y12" s="455"/>
      <c r="Z12" s="455"/>
      <c r="AA12" s="455"/>
      <c r="AB12" s="456"/>
      <c r="AC12" s="198"/>
      <c r="AD12" s="199"/>
      <c r="AE12" s="200"/>
      <c r="AF12" s="418"/>
      <c r="AG12" s="419"/>
      <c r="AH12" s="418"/>
      <c r="AI12" s="420"/>
    </row>
    <row r="13" spans="1:35" ht="24" customHeight="1" x14ac:dyDescent="0.15">
      <c r="B13" s="410"/>
      <c r="C13" s="55"/>
      <c r="D13" s="23"/>
      <c r="E13" s="23"/>
      <c r="F13" s="35"/>
      <c r="G13" s="537" t="s">
        <v>275</v>
      </c>
      <c r="H13" s="538"/>
      <c r="I13" s="539"/>
      <c r="J13" s="103" t="s">
        <v>0</v>
      </c>
      <c r="K13" s="100" t="s">
        <v>168</v>
      </c>
      <c r="L13" s="16" t="s">
        <v>0</v>
      </c>
      <c r="M13" s="424" t="s">
        <v>111</v>
      </c>
      <c r="N13" s="424"/>
      <c r="O13" s="425"/>
      <c r="P13" s="95"/>
      <c r="Q13" s="276"/>
      <c r="R13" s="306" t="s">
        <v>0</v>
      </c>
      <c r="S13" s="333" t="s">
        <v>0</v>
      </c>
      <c r="T13" s="81" t="s">
        <v>0</v>
      </c>
      <c r="U13" s="438" t="s">
        <v>181</v>
      </c>
      <c r="V13" s="438"/>
      <c r="W13" s="438"/>
      <c r="X13" s="438"/>
      <c r="Y13" s="438"/>
      <c r="Z13" s="438"/>
      <c r="AA13" s="438"/>
      <c r="AB13" s="439"/>
      <c r="AC13" s="192" t="s">
        <v>244</v>
      </c>
      <c r="AD13" s="357"/>
      <c r="AE13" s="194" t="s">
        <v>248</v>
      </c>
      <c r="AF13" s="428" t="s">
        <v>139</v>
      </c>
      <c r="AG13" s="429"/>
      <c r="AH13" s="428" t="s">
        <v>139</v>
      </c>
      <c r="AI13" s="433"/>
    </row>
    <row r="14" spans="1:35" ht="24" customHeight="1" x14ac:dyDescent="0.15">
      <c r="B14" s="410"/>
      <c r="C14" s="55"/>
      <c r="D14" s="23"/>
      <c r="E14" s="23"/>
      <c r="F14" s="35"/>
      <c r="G14" s="540"/>
      <c r="H14" s="541"/>
      <c r="I14" s="542"/>
      <c r="J14" s="77"/>
      <c r="K14" s="6"/>
      <c r="L14" s="16" t="s">
        <v>0</v>
      </c>
      <c r="M14" s="424"/>
      <c r="N14" s="424"/>
      <c r="O14" s="425"/>
      <c r="P14" s="96"/>
      <c r="Q14" s="275"/>
      <c r="R14" s="305"/>
      <c r="S14" s="332" t="s">
        <v>0</v>
      </c>
      <c r="T14" s="82" t="s">
        <v>0</v>
      </c>
      <c r="U14" s="426" t="s">
        <v>81</v>
      </c>
      <c r="V14" s="426"/>
      <c r="W14" s="426"/>
      <c r="X14" s="426"/>
      <c r="Y14" s="426"/>
      <c r="Z14" s="426"/>
      <c r="AA14" s="426"/>
      <c r="AB14" s="427"/>
      <c r="AC14" s="195" t="s">
        <v>244</v>
      </c>
      <c r="AD14" s="364"/>
      <c r="AE14" s="358"/>
      <c r="AF14" s="428"/>
      <c r="AG14" s="429"/>
      <c r="AH14" s="428"/>
      <c r="AI14" s="433"/>
    </row>
    <row r="15" spans="1:35" ht="24" customHeight="1" x14ac:dyDescent="0.15">
      <c r="B15" s="410"/>
      <c r="C15" s="55"/>
      <c r="D15" s="23"/>
      <c r="E15" s="23"/>
      <c r="F15" s="35"/>
      <c r="G15" s="49"/>
      <c r="H15" s="33"/>
      <c r="I15" s="33"/>
      <c r="J15" s="77"/>
      <c r="K15" s="6"/>
      <c r="L15" s="16"/>
      <c r="M15" s="424"/>
      <c r="N15" s="424"/>
      <c r="O15" s="425"/>
      <c r="P15" s="96"/>
      <c r="Q15" s="275"/>
      <c r="R15" s="305"/>
      <c r="S15" s="332" t="s">
        <v>0</v>
      </c>
      <c r="T15" s="82" t="s">
        <v>0</v>
      </c>
      <c r="U15" s="426" t="s">
        <v>182</v>
      </c>
      <c r="V15" s="426"/>
      <c r="W15" s="426"/>
      <c r="X15" s="426"/>
      <c r="Y15" s="426"/>
      <c r="Z15" s="426"/>
      <c r="AA15" s="426"/>
      <c r="AB15" s="427"/>
      <c r="AC15" s="195" t="s">
        <v>244</v>
      </c>
      <c r="AD15" s="364"/>
      <c r="AE15" s="358"/>
      <c r="AF15" s="428"/>
      <c r="AG15" s="429"/>
      <c r="AH15" s="428"/>
      <c r="AI15" s="433"/>
    </row>
    <row r="16" spans="1:35" ht="24" customHeight="1" x14ac:dyDescent="0.15">
      <c r="B16" s="410"/>
      <c r="C16" s="55"/>
      <c r="D16" s="23"/>
      <c r="E16" s="23"/>
      <c r="F16" s="35"/>
      <c r="G16" s="52"/>
      <c r="H16" s="53"/>
      <c r="I16" s="53"/>
      <c r="J16" s="104"/>
      <c r="K16" s="7"/>
      <c r="L16" s="27"/>
      <c r="M16" s="445"/>
      <c r="N16" s="445"/>
      <c r="O16" s="446"/>
      <c r="P16" s="99"/>
      <c r="Q16" s="274"/>
      <c r="R16" s="304"/>
      <c r="S16" s="331"/>
      <c r="T16" s="85"/>
      <c r="U16" s="455"/>
      <c r="V16" s="455"/>
      <c r="W16" s="455"/>
      <c r="X16" s="455"/>
      <c r="Y16" s="455"/>
      <c r="Z16" s="455"/>
      <c r="AA16" s="455"/>
      <c r="AB16" s="456"/>
      <c r="AC16" s="198"/>
      <c r="AD16" s="221"/>
      <c r="AE16" s="222"/>
      <c r="AF16" s="418"/>
      <c r="AG16" s="419"/>
      <c r="AH16" s="418"/>
      <c r="AI16" s="420"/>
    </row>
    <row r="17" spans="2:35" ht="24" customHeight="1" x14ac:dyDescent="0.15">
      <c r="B17" s="410"/>
      <c r="C17" s="55"/>
      <c r="D17" s="23"/>
      <c r="E17" s="23"/>
      <c r="F17" s="35"/>
      <c r="G17" s="543" t="s">
        <v>102</v>
      </c>
      <c r="H17" s="544"/>
      <c r="I17" s="544"/>
      <c r="J17" s="77" t="s">
        <v>0</v>
      </c>
      <c r="K17" s="6" t="s">
        <v>168</v>
      </c>
      <c r="L17" s="16" t="s">
        <v>0</v>
      </c>
      <c r="M17" s="424" t="s">
        <v>111</v>
      </c>
      <c r="N17" s="424"/>
      <c r="O17" s="425"/>
      <c r="P17" s="95"/>
      <c r="Q17" s="276"/>
      <c r="R17" s="306"/>
      <c r="S17" s="333" t="s">
        <v>0</v>
      </c>
      <c r="T17" s="81" t="s">
        <v>0</v>
      </c>
      <c r="U17" s="438" t="s">
        <v>55</v>
      </c>
      <c r="V17" s="438"/>
      <c r="W17" s="438"/>
      <c r="X17" s="438"/>
      <c r="Y17" s="438"/>
      <c r="Z17" s="438"/>
      <c r="AA17" s="438"/>
      <c r="AB17" s="439"/>
      <c r="AC17" s="192" t="s">
        <v>244</v>
      </c>
      <c r="AD17" s="364"/>
      <c r="AE17" s="358"/>
      <c r="AF17" s="428" t="s">
        <v>139</v>
      </c>
      <c r="AG17" s="429"/>
      <c r="AH17" s="428" t="s">
        <v>139</v>
      </c>
      <c r="AI17" s="433"/>
    </row>
    <row r="18" spans="2:35" ht="24" customHeight="1" x14ac:dyDescent="0.15">
      <c r="B18" s="410"/>
      <c r="C18" s="55"/>
      <c r="D18" s="23"/>
      <c r="E18" s="23"/>
      <c r="F18" s="35"/>
      <c r="G18" s="141"/>
      <c r="H18" s="78"/>
      <c r="I18" s="78"/>
      <c r="J18" s="77"/>
      <c r="K18" s="6"/>
      <c r="L18" s="16" t="s">
        <v>0</v>
      </c>
      <c r="M18" s="424"/>
      <c r="N18" s="424"/>
      <c r="O18" s="425"/>
      <c r="P18" s="96"/>
      <c r="Q18" s="275"/>
      <c r="R18" s="305"/>
      <c r="S18" s="332" t="s">
        <v>0</v>
      </c>
      <c r="T18" s="82" t="s">
        <v>0</v>
      </c>
      <c r="U18" s="426" t="s">
        <v>183</v>
      </c>
      <c r="V18" s="426"/>
      <c r="W18" s="426"/>
      <c r="X18" s="426"/>
      <c r="Y18" s="426"/>
      <c r="Z18" s="426"/>
      <c r="AA18" s="426"/>
      <c r="AB18" s="427"/>
      <c r="AC18" s="195" t="s">
        <v>244</v>
      </c>
      <c r="AD18" s="364"/>
      <c r="AE18" s="358"/>
      <c r="AF18" s="9"/>
      <c r="AG18" s="10"/>
      <c r="AH18" s="9"/>
      <c r="AI18" s="13"/>
    </row>
    <row r="19" spans="2:35" ht="24" customHeight="1" thickBot="1" x14ac:dyDescent="0.2">
      <c r="B19" s="411"/>
      <c r="C19" s="58"/>
      <c r="D19" s="11"/>
      <c r="E19" s="11"/>
      <c r="F19" s="12"/>
      <c r="G19" s="67"/>
      <c r="H19" s="68"/>
      <c r="I19" s="68"/>
      <c r="J19" s="105"/>
      <c r="K19" s="8"/>
      <c r="L19" s="30"/>
      <c r="M19" s="489"/>
      <c r="N19" s="489"/>
      <c r="O19" s="495"/>
      <c r="P19" s="110"/>
      <c r="Q19" s="278"/>
      <c r="R19" s="308"/>
      <c r="S19" s="335"/>
      <c r="T19" s="86"/>
      <c r="U19" s="491"/>
      <c r="V19" s="491"/>
      <c r="W19" s="491"/>
      <c r="X19" s="491"/>
      <c r="Y19" s="491"/>
      <c r="Z19" s="491"/>
      <c r="AA19" s="491"/>
      <c r="AB19" s="492"/>
      <c r="AC19" s="211"/>
      <c r="AD19" s="212"/>
      <c r="AE19" s="213"/>
      <c r="AF19" s="507"/>
      <c r="AG19" s="508"/>
      <c r="AH19" s="507"/>
      <c r="AI19" s="509"/>
    </row>
    <row r="20" spans="2:35" ht="24" customHeight="1" x14ac:dyDescent="0.15">
      <c r="B20" s="155"/>
      <c r="C20" s="23"/>
      <c r="D20" s="23"/>
      <c r="E20" s="23"/>
      <c r="F20" s="23"/>
      <c r="G20" s="41"/>
      <c r="H20" s="41"/>
      <c r="I20" s="41"/>
      <c r="J20" s="41"/>
      <c r="K20" s="41"/>
      <c r="L20" s="41"/>
      <c r="M20" s="41"/>
      <c r="N20" s="41"/>
      <c r="O20" s="41"/>
      <c r="P20" s="41"/>
      <c r="Q20" s="290"/>
      <c r="R20" s="317"/>
      <c r="S20" s="341"/>
      <c r="T20" s="41"/>
      <c r="U20" s="41"/>
      <c r="V20" s="41"/>
      <c r="W20" s="41"/>
      <c r="X20" s="41"/>
      <c r="Y20" s="41"/>
      <c r="Z20" s="51"/>
      <c r="AA20" s="51"/>
      <c r="AB20" s="51"/>
      <c r="AC20" s="5"/>
      <c r="AD20" s="5"/>
      <c r="AE20" s="5"/>
      <c r="AF20" s="14"/>
      <c r="AG20" s="14"/>
      <c r="AH20" s="14"/>
      <c r="AI20" s="14"/>
    </row>
  </sheetData>
  <mergeCells count="77">
    <mergeCell ref="AH19:AI19"/>
    <mergeCell ref="M16:O16"/>
    <mergeCell ref="U16:AB16"/>
    <mergeCell ref="AF16:AG16"/>
    <mergeCell ref="AH16:AI16"/>
    <mergeCell ref="M18:O18"/>
    <mergeCell ref="U18:AB18"/>
    <mergeCell ref="M19:O19"/>
    <mergeCell ref="U19:AB19"/>
    <mergeCell ref="AF19:AG19"/>
    <mergeCell ref="M15:O15"/>
    <mergeCell ref="U15:AB15"/>
    <mergeCell ref="AF15:AG15"/>
    <mergeCell ref="AH15:AI15"/>
    <mergeCell ref="G17:I17"/>
    <mergeCell ref="M17:O17"/>
    <mergeCell ref="U17:AB17"/>
    <mergeCell ref="AF17:AG17"/>
    <mergeCell ref="AH17:AI17"/>
    <mergeCell ref="M12:O12"/>
    <mergeCell ref="U12:AB12"/>
    <mergeCell ref="AF12:AG12"/>
    <mergeCell ref="AH12:AI12"/>
    <mergeCell ref="G13:I14"/>
    <mergeCell ref="M13:O13"/>
    <mergeCell ref="U13:AB13"/>
    <mergeCell ref="AF13:AG13"/>
    <mergeCell ref="AH13:AI13"/>
    <mergeCell ref="M14:O14"/>
    <mergeCell ref="U14:AB14"/>
    <mergeCell ref="AF14:AG14"/>
    <mergeCell ref="AH14:AI14"/>
    <mergeCell ref="G10:I10"/>
    <mergeCell ref="M10:O10"/>
    <mergeCell ref="U10:AB10"/>
    <mergeCell ref="AF10:AG10"/>
    <mergeCell ref="AH10:AI10"/>
    <mergeCell ref="M11:O11"/>
    <mergeCell ref="U11:AB11"/>
    <mergeCell ref="AF11:AG11"/>
    <mergeCell ref="AH11:AI11"/>
    <mergeCell ref="AF8:AG8"/>
    <mergeCell ref="AH8:AI8"/>
    <mergeCell ref="C9:F9"/>
    <mergeCell ref="M9:O9"/>
    <mergeCell ref="U9:AB9"/>
    <mergeCell ref="AF9:AG9"/>
    <mergeCell ref="AH9:AI9"/>
    <mergeCell ref="AH6:AI6"/>
    <mergeCell ref="B7:B19"/>
    <mergeCell ref="C7:F8"/>
    <mergeCell ref="G7:I7"/>
    <mergeCell ref="M7:O7"/>
    <mergeCell ref="U7:AB7"/>
    <mergeCell ref="AF7:AG7"/>
    <mergeCell ref="AH7:AI7"/>
    <mergeCell ref="M8:O8"/>
    <mergeCell ref="U8:AB8"/>
    <mergeCell ref="C6:F6"/>
    <mergeCell ref="G6:I6"/>
    <mergeCell ref="J6:K6"/>
    <mergeCell ref="L6:O6"/>
    <mergeCell ref="T6:AB6"/>
    <mergeCell ref="AF6:AG6"/>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J10 J7:J8 S17:S19 P7:R8 Q10:R11 R13:S13 J17:J18 J13 S14:S15 L7:L19" xr:uid="{0E91C403-A174-4D7F-B3ED-A1A6990672BD}">
      <formula1>"■,□"</formula1>
    </dataValidation>
    <dataValidation type="list" allowBlank="1" showInputMessage="1" showErrorMessage="1" sqref="P5:P6" xr:uid="{BFBA7EAD-DC57-48F0-9B3C-0CC81E0B9339}">
      <formula1>"1,2"</formula1>
    </dataValidation>
    <dataValidation type="list" allowBlank="1" showInputMessage="1" showErrorMessage="1" sqref="Q5:Q6" xr:uid="{2F7E9B04-0455-4620-A5FD-F9418173BB04}">
      <formula1>"2,3"</formula1>
    </dataValidation>
    <dataValidation type="list" allowBlank="1" showInputMessage="1" showErrorMessage="1" sqref="R5:R6" xr:uid="{D6407305-3E8A-4D55-9252-E9C303782ED4}">
      <formula1>"3,4"</formula1>
    </dataValidation>
    <dataValidation type="list" allowBlank="1" showInputMessage="1" showErrorMessage="1" sqref="S5:S6" xr:uid="{CE2B0894-2664-43A1-B8CA-42C21D85599D}">
      <formula1>"4,5"</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2633-FFC9-4101-AE5F-67068031FBF1}">
  <sheetPr>
    <tabColor theme="5" tint="0.59999389629810485"/>
    <pageSetUpPr fitToPage="1"/>
  </sheetPr>
  <dimension ref="A1:AI36"/>
  <sheetViews>
    <sheetView view="pageBreakPreview"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178</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154"/>
      <c r="C6" s="412"/>
      <c r="D6" s="413"/>
      <c r="E6" s="413"/>
      <c r="F6" s="414"/>
      <c r="G6" s="412"/>
      <c r="H6" s="413"/>
      <c r="I6" s="414"/>
      <c r="J6" s="412"/>
      <c r="K6" s="414"/>
      <c r="L6" s="412"/>
      <c r="M6" s="413"/>
      <c r="N6" s="413"/>
      <c r="O6" s="414"/>
      <c r="P6" s="172"/>
      <c r="Q6" s="272"/>
      <c r="R6" s="302"/>
      <c r="S6" s="329"/>
      <c r="T6" s="201"/>
      <c r="U6" s="545" t="s">
        <v>276</v>
      </c>
      <c r="V6" s="545"/>
      <c r="W6" s="545"/>
      <c r="X6" s="545"/>
      <c r="Y6" s="545"/>
      <c r="Z6" s="545"/>
      <c r="AA6" s="545"/>
      <c r="AB6" s="546"/>
      <c r="AC6" s="202"/>
      <c r="AD6" s="203"/>
      <c r="AE6" s="204"/>
      <c r="AF6" s="415"/>
      <c r="AG6" s="416"/>
      <c r="AH6" s="415"/>
      <c r="AI6" s="417"/>
    </row>
    <row r="7" spans="1:35" ht="24" customHeight="1" x14ac:dyDescent="0.15">
      <c r="B7" s="549" t="s">
        <v>201</v>
      </c>
      <c r="C7" s="516" t="s">
        <v>197</v>
      </c>
      <c r="D7" s="447"/>
      <c r="E7" s="447"/>
      <c r="F7" s="448"/>
      <c r="G7" s="516" t="s">
        <v>186</v>
      </c>
      <c r="H7" s="447"/>
      <c r="I7" s="448"/>
      <c r="J7" s="77" t="s">
        <v>0</v>
      </c>
      <c r="K7" s="6" t="s">
        <v>168</v>
      </c>
      <c r="L7" s="16" t="s">
        <v>0</v>
      </c>
      <c r="M7" s="424" t="s">
        <v>111</v>
      </c>
      <c r="N7" s="424"/>
      <c r="O7" s="425"/>
      <c r="P7" s="140"/>
      <c r="Q7" s="273" t="s">
        <v>6</v>
      </c>
      <c r="R7" s="303" t="s">
        <v>0</v>
      </c>
      <c r="S7" s="330"/>
      <c r="T7" s="80" t="s">
        <v>0</v>
      </c>
      <c r="U7" s="547"/>
      <c r="V7" s="547"/>
      <c r="W7" s="547"/>
      <c r="X7" s="547"/>
      <c r="Y7" s="547"/>
      <c r="Z7" s="547"/>
      <c r="AA7" s="547"/>
      <c r="AB7" s="548"/>
      <c r="AC7" s="186" t="s">
        <v>245</v>
      </c>
      <c r="AD7" s="187" t="s">
        <v>247</v>
      </c>
      <c r="AE7" s="188" t="s">
        <v>249</v>
      </c>
      <c r="AF7" s="428" t="s">
        <v>139</v>
      </c>
      <c r="AG7" s="429"/>
      <c r="AH7" s="428" t="s">
        <v>139</v>
      </c>
      <c r="AI7" s="433"/>
    </row>
    <row r="8" spans="1:35" ht="24" customHeight="1" x14ac:dyDescent="0.15">
      <c r="B8" s="549"/>
      <c r="C8" s="516"/>
      <c r="D8" s="447"/>
      <c r="E8" s="447"/>
      <c r="F8" s="448"/>
      <c r="G8" s="49"/>
      <c r="H8" s="33"/>
      <c r="I8" s="33"/>
      <c r="J8" s="77"/>
      <c r="K8" s="6"/>
      <c r="L8" s="16" t="s">
        <v>0</v>
      </c>
      <c r="M8" s="424" t="s">
        <v>109</v>
      </c>
      <c r="N8" s="424"/>
      <c r="O8" s="494"/>
      <c r="P8" s="96"/>
      <c r="Q8" s="275" t="s">
        <v>6</v>
      </c>
      <c r="R8" s="305" t="s">
        <v>0</v>
      </c>
      <c r="S8" s="332"/>
      <c r="T8" s="82" t="s">
        <v>0</v>
      </c>
      <c r="U8" s="426" t="s">
        <v>184</v>
      </c>
      <c r="V8" s="426"/>
      <c r="W8" s="426"/>
      <c r="X8" s="426"/>
      <c r="Y8" s="426"/>
      <c r="Z8" s="426"/>
      <c r="AA8" s="426"/>
      <c r="AB8" s="427"/>
      <c r="AC8" s="195" t="s">
        <v>244</v>
      </c>
      <c r="AD8" s="364"/>
      <c r="AE8" s="197" t="s">
        <v>248</v>
      </c>
      <c r="AF8" s="428"/>
      <c r="AG8" s="429"/>
      <c r="AH8" s="428"/>
      <c r="AI8" s="433"/>
    </row>
    <row r="9" spans="1:35" ht="24" customHeight="1" x14ac:dyDescent="0.15">
      <c r="B9" s="549"/>
      <c r="C9" s="516"/>
      <c r="D9" s="447"/>
      <c r="E9" s="447"/>
      <c r="F9" s="448"/>
      <c r="G9" s="49"/>
      <c r="H9" s="33"/>
      <c r="I9" s="33"/>
      <c r="J9" s="77"/>
      <c r="K9" s="6"/>
      <c r="L9" s="16" t="s">
        <v>0</v>
      </c>
      <c r="M9" s="424" t="s">
        <v>121</v>
      </c>
      <c r="N9" s="424"/>
      <c r="O9" s="494"/>
      <c r="P9" s="96"/>
      <c r="Q9" s="275"/>
      <c r="R9" s="305" t="s">
        <v>0</v>
      </c>
      <c r="S9" s="332"/>
      <c r="T9" s="82" t="s">
        <v>0</v>
      </c>
      <c r="U9" s="426" t="s">
        <v>56</v>
      </c>
      <c r="V9" s="426"/>
      <c r="W9" s="426"/>
      <c r="X9" s="426"/>
      <c r="Y9" s="426"/>
      <c r="Z9" s="426"/>
      <c r="AA9" s="426"/>
      <c r="AB9" s="427"/>
      <c r="AC9" s="195" t="s">
        <v>244</v>
      </c>
      <c r="AD9" s="364"/>
      <c r="AE9" s="197" t="s">
        <v>248</v>
      </c>
      <c r="AF9" s="428"/>
      <c r="AG9" s="429"/>
      <c r="AH9" s="428"/>
      <c r="AI9" s="433"/>
    </row>
    <row r="10" spans="1:35" ht="24" customHeight="1" x14ac:dyDescent="0.15">
      <c r="B10" s="549"/>
      <c r="C10" s="516"/>
      <c r="D10" s="447"/>
      <c r="E10" s="447"/>
      <c r="F10" s="448"/>
      <c r="G10" s="513"/>
      <c r="H10" s="514"/>
      <c r="I10" s="514"/>
      <c r="J10" s="77"/>
      <c r="K10" s="6"/>
      <c r="L10" s="16" t="s">
        <v>0</v>
      </c>
      <c r="M10" s="424"/>
      <c r="N10" s="424"/>
      <c r="O10" s="425"/>
      <c r="P10" s="96"/>
      <c r="Q10" s="275"/>
      <c r="R10" s="305" t="s">
        <v>0</v>
      </c>
      <c r="S10" s="332"/>
      <c r="T10" s="82" t="s">
        <v>0</v>
      </c>
      <c r="U10" s="426" t="s">
        <v>57</v>
      </c>
      <c r="V10" s="426"/>
      <c r="W10" s="426"/>
      <c r="X10" s="426"/>
      <c r="Y10" s="426"/>
      <c r="Z10" s="426"/>
      <c r="AA10" s="426"/>
      <c r="AB10" s="427"/>
      <c r="AC10" s="195" t="s">
        <v>244</v>
      </c>
      <c r="AD10" s="364"/>
      <c r="AE10" s="197" t="s">
        <v>248</v>
      </c>
      <c r="AF10" s="428"/>
      <c r="AG10" s="429"/>
      <c r="AH10" s="428"/>
      <c r="AI10" s="433"/>
    </row>
    <row r="11" spans="1:35" ht="24" customHeight="1" x14ac:dyDescent="0.15">
      <c r="B11" s="549"/>
      <c r="C11" s="516"/>
      <c r="D11" s="447"/>
      <c r="E11" s="447"/>
      <c r="F11" s="448"/>
      <c r="G11" s="52"/>
      <c r="H11" s="53"/>
      <c r="I11" s="53"/>
      <c r="J11" s="104"/>
      <c r="K11" s="7"/>
      <c r="L11" s="26"/>
      <c r="M11" s="445"/>
      <c r="N11" s="445"/>
      <c r="O11" s="446"/>
      <c r="P11" s="99"/>
      <c r="Q11" s="274" t="s">
        <v>6</v>
      </c>
      <c r="R11" s="304" t="s">
        <v>0</v>
      </c>
      <c r="S11" s="331"/>
      <c r="T11" s="85" t="s">
        <v>0</v>
      </c>
      <c r="U11" s="455" t="s">
        <v>185</v>
      </c>
      <c r="V11" s="455"/>
      <c r="W11" s="455"/>
      <c r="X11" s="455"/>
      <c r="Y11" s="455"/>
      <c r="Z11" s="455"/>
      <c r="AA11" s="455"/>
      <c r="AB11" s="456"/>
      <c r="AC11" s="198" t="s">
        <v>244</v>
      </c>
      <c r="AD11" s="360"/>
      <c r="AE11" s="200" t="s">
        <v>248</v>
      </c>
      <c r="AF11" s="418"/>
      <c r="AG11" s="419"/>
      <c r="AH11" s="418"/>
      <c r="AI11" s="420"/>
    </row>
    <row r="12" spans="1:35" ht="24" customHeight="1" x14ac:dyDescent="0.15">
      <c r="B12" s="549"/>
      <c r="C12" s="516"/>
      <c r="D12" s="447"/>
      <c r="E12" s="447"/>
      <c r="F12" s="448"/>
      <c r="G12" s="551" t="s">
        <v>277</v>
      </c>
      <c r="H12" s="552"/>
      <c r="I12" s="553"/>
      <c r="J12" s="77" t="s">
        <v>0</v>
      </c>
      <c r="K12" s="6" t="s">
        <v>168</v>
      </c>
      <c r="L12" s="16" t="s">
        <v>0</v>
      </c>
      <c r="M12" s="424" t="s">
        <v>111</v>
      </c>
      <c r="N12" s="424"/>
      <c r="O12" s="425"/>
      <c r="P12" s="95"/>
      <c r="Q12" s="276"/>
      <c r="R12" s="306" t="s">
        <v>0</v>
      </c>
      <c r="S12" s="333" t="s">
        <v>0</v>
      </c>
      <c r="T12" s="81" t="s">
        <v>0</v>
      </c>
      <c r="U12" s="438" t="s">
        <v>92</v>
      </c>
      <c r="V12" s="438"/>
      <c r="W12" s="438"/>
      <c r="X12" s="438"/>
      <c r="Y12" s="438"/>
      <c r="Z12" s="438"/>
      <c r="AA12" s="438"/>
      <c r="AB12" s="439"/>
      <c r="AC12" s="192" t="s">
        <v>244</v>
      </c>
      <c r="AD12" s="357"/>
      <c r="AE12" s="194" t="s">
        <v>248</v>
      </c>
      <c r="AF12" s="428" t="s">
        <v>139</v>
      </c>
      <c r="AG12" s="429"/>
      <c r="AH12" s="428" t="s">
        <v>139</v>
      </c>
      <c r="AI12" s="433"/>
    </row>
    <row r="13" spans="1:35" ht="24" customHeight="1" x14ac:dyDescent="0.15">
      <c r="B13" s="549"/>
      <c r="C13" s="516"/>
      <c r="D13" s="447"/>
      <c r="E13" s="447"/>
      <c r="F13" s="448"/>
      <c r="G13" s="516"/>
      <c r="H13" s="447"/>
      <c r="I13" s="448"/>
      <c r="J13" s="77"/>
      <c r="K13" s="6"/>
      <c r="L13" s="16" t="s">
        <v>0</v>
      </c>
      <c r="M13" s="424" t="s">
        <v>109</v>
      </c>
      <c r="N13" s="424"/>
      <c r="O13" s="425"/>
      <c r="P13" s="96"/>
      <c r="Q13" s="275"/>
      <c r="R13" s="305" t="s">
        <v>0</v>
      </c>
      <c r="S13" s="332" t="s">
        <v>0</v>
      </c>
      <c r="T13" s="82" t="s">
        <v>0</v>
      </c>
      <c r="U13" s="426" t="s">
        <v>93</v>
      </c>
      <c r="V13" s="426"/>
      <c r="W13" s="426"/>
      <c r="X13" s="426"/>
      <c r="Y13" s="426"/>
      <c r="Z13" s="426"/>
      <c r="AA13" s="426"/>
      <c r="AB13" s="427"/>
      <c r="AC13" s="195" t="s">
        <v>244</v>
      </c>
      <c r="AD13" s="364"/>
      <c r="AE13" s="197" t="s">
        <v>248</v>
      </c>
      <c r="AF13" s="428"/>
      <c r="AG13" s="429"/>
      <c r="AH13" s="428"/>
      <c r="AI13" s="433"/>
    </row>
    <row r="14" spans="1:35" ht="24" customHeight="1" x14ac:dyDescent="0.15">
      <c r="B14" s="549"/>
      <c r="C14" s="516"/>
      <c r="D14" s="447"/>
      <c r="E14" s="447"/>
      <c r="F14" s="448"/>
      <c r="G14" s="49"/>
      <c r="H14" s="33"/>
      <c r="I14" s="33"/>
      <c r="J14" s="77"/>
      <c r="K14" s="6"/>
      <c r="L14" s="16" t="s">
        <v>0</v>
      </c>
      <c r="M14" s="424" t="s">
        <v>115</v>
      </c>
      <c r="N14" s="424"/>
      <c r="O14" s="425"/>
      <c r="P14" s="96"/>
      <c r="Q14" s="275"/>
      <c r="R14" s="305"/>
      <c r="S14" s="332" t="s">
        <v>0</v>
      </c>
      <c r="T14" s="82" t="s">
        <v>0</v>
      </c>
      <c r="U14" s="426" t="s">
        <v>187</v>
      </c>
      <c r="V14" s="426"/>
      <c r="W14" s="426"/>
      <c r="X14" s="426"/>
      <c r="Y14" s="426"/>
      <c r="Z14" s="426"/>
      <c r="AA14" s="426"/>
      <c r="AB14" s="427"/>
      <c r="AC14" s="195" t="s">
        <v>244</v>
      </c>
      <c r="AD14" s="196" t="s">
        <v>246</v>
      </c>
      <c r="AE14" s="197" t="s">
        <v>248</v>
      </c>
      <c r="AF14" s="428"/>
      <c r="AG14" s="429"/>
      <c r="AH14" s="428"/>
      <c r="AI14" s="433"/>
    </row>
    <row r="15" spans="1:35" ht="24" customHeight="1" x14ac:dyDescent="0.15">
      <c r="B15" s="549"/>
      <c r="C15" s="516"/>
      <c r="D15" s="447"/>
      <c r="E15" s="447"/>
      <c r="F15" s="448"/>
      <c r="G15" s="52"/>
      <c r="H15" s="53"/>
      <c r="I15" s="53"/>
      <c r="J15" s="104"/>
      <c r="K15" s="7"/>
      <c r="L15" s="26" t="s">
        <v>0</v>
      </c>
      <c r="M15" s="445"/>
      <c r="N15" s="445"/>
      <c r="O15" s="446"/>
      <c r="P15" s="99"/>
      <c r="Q15" s="274"/>
      <c r="R15" s="304"/>
      <c r="S15" s="331"/>
      <c r="T15" s="85"/>
      <c r="U15" s="455"/>
      <c r="V15" s="455"/>
      <c r="W15" s="455"/>
      <c r="X15" s="455"/>
      <c r="Y15" s="455"/>
      <c r="Z15" s="455"/>
      <c r="AA15" s="455"/>
      <c r="AB15" s="456"/>
      <c r="AC15" s="198"/>
      <c r="AD15" s="199"/>
      <c r="AE15" s="200"/>
      <c r="AF15" s="418"/>
      <c r="AG15" s="419"/>
      <c r="AH15" s="418"/>
      <c r="AI15" s="420"/>
    </row>
    <row r="16" spans="1:35" ht="24" customHeight="1" x14ac:dyDescent="0.15">
      <c r="B16" s="549"/>
      <c r="C16" s="516"/>
      <c r="D16" s="447"/>
      <c r="E16" s="447"/>
      <c r="F16" s="448"/>
      <c r="G16" s="551" t="s">
        <v>188</v>
      </c>
      <c r="H16" s="552"/>
      <c r="I16" s="553"/>
      <c r="J16" s="77" t="s">
        <v>0</v>
      </c>
      <c r="K16" s="6" t="s">
        <v>168</v>
      </c>
      <c r="L16" s="16" t="s">
        <v>0</v>
      </c>
      <c r="M16" s="424" t="s">
        <v>111</v>
      </c>
      <c r="N16" s="424"/>
      <c r="O16" s="425"/>
      <c r="P16" s="95"/>
      <c r="Q16" s="276"/>
      <c r="R16" s="306"/>
      <c r="S16" s="333" t="s">
        <v>0</v>
      </c>
      <c r="T16" s="81" t="s">
        <v>0</v>
      </c>
      <c r="U16" s="438" t="s">
        <v>58</v>
      </c>
      <c r="V16" s="438"/>
      <c r="W16" s="438"/>
      <c r="X16" s="438"/>
      <c r="Y16" s="438"/>
      <c r="Z16" s="438"/>
      <c r="AA16" s="438"/>
      <c r="AB16" s="439"/>
      <c r="AC16" s="192" t="s">
        <v>244</v>
      </c>
      <c r="AD16" s="193" t="s">
        <v>246</v>
      </c>
      <c r="AE16" s="194" t="s">
        <v>248</v>
      </c>
      <c r="AF16" s="428" t="s">
        <v>139</v>
      </c>
      <c r="AG16" s="429"/>
      <c r="AH16" s="428" t="s">
        <v>139</v>
      </c>
      <c r="AI16" s="433"/>
    </row>
    <row r="17" spans="2:35" ht="24" customHeight="1" x14ac:dyDescent="0.15">
      <c r="B17" s="549"/>
      <c r="C17" s="516"/>
      <c r="D17" s="447"/>
      <c r="E17" s="447"/>
      <c r="F17" s="448"/>
      <c r="G17" s="516"/>
      <c r="H17" s="447"/>
      <c r="I17" s="448"/>
      <c r="J17" s="77"/>
      <c r="K17" s="6"/>
      <c r="L17" s="16" t="s">
        <v>0</v>
      </c>
      <c r="M17" s="424" t="s">
        <v>121</v>
      </c>
      <c r="N17" s="424"/>
      <c r="O17" s="425"/>
      <c r="P17" s="96"/>
      <c r="Q17" s="275"/>
      <c r="R17" s="305"/>
      <c r="S17" s="332" t="s">
        <v>0</v>
      </c>
      <c r="T17" s="82" t="s">
        <v>0</v>
      </c>
      <c r="U17" s="426" t="s">
        <v>189</v>
      </c>
      <c r="V17" s="426"/>
      <c r="W17" s="426"/>
      <c r="X17" s="426"/>
      <c r="Y17" s="426"/>
      <c r="Z17" s="426"/>
      <c r="AA17" s="426"/>
      <c r="AB17" s="427"/>
      <c r="AC17" s="195" t="s">
        <v>244</v>
      </c>
      <c r="AD17" s="364"/>
      <c r="AE17" s="197" t="s">
        <v>248</v>
      </c>
      <c r="AF17" s="428"/>
      <c r="AG17" s="429"/>
      <c r="AH17" s="428"/>
      <c r="AI17" s="433"/>
    </row>
    <row r="18" spans="2:35" ht="24" customHeight="1" x14ac:dyDescent="0.15">
      <c r="B18" s="549"/>
      <c r="C18" s="516"/>
      <c r="D18" s="447"/>
      <c r="E18" s="447"/>
      <c r="F18" s="448"/>
      <c r="G18" s="513"/>
      <c r="H18" s="514"/>
      <c r="I18" s="514"/>
      <c r="J18" s="77"/>
      <c r="K18" s="6"/>
      <c r="L18" s="16" t="s">
        <v>0</v>
      </c>
      <c r="M18" s="424" t="s">
        <v>109</v>
      </c>
      <c r="N18" s="424"/>
      <c r="O18" s="425"/>
      <c r="P18" s="96"/>
      <c r="Q18" s="275"/>
      <c r="R18" s="305"/>
      <c r="S18" s="332" t="s">
        <v>0</v>
      </c>
      <c r="T18" s="82" t="s">
        <v>0</v>
      </c>
      <c r="U18" s="426" t="s">
        <v>59</v>
      </c>
      <c r="V18" s="426"/>
      <c r="W18" s="426"/>
      <c r="X18" s="426"/>
      <c r="Y18" s="426"/>
      <c r="Z18" s="426"/>
      <c r="AA18" s="426"/>
      <c r="AB18" s="427"/>
      <c r="AC18" s="195" t="s">
        <v>244</v>
      </c>
      <c r="AD18" s="364"/>
      <c r="AE18" s="197" t="s">
        <v>248</v>
      </c>
      <c r="AF18" s="428"/>
      <c r="AG18" s="429"/>
      <c r="AH18" s="428"/>
      <c r="AI18" s="433"/>
    </row>
    <row r="19" spans="2:35" ht="24" customHeight="1" x14ac:dyDescent="0.15">
      <c r="B19" s="549"/>
      <c r="C19" s="516"/>
      <c r="D19" s="447"/>
      <c r="E19" s="447"/>
      <c r="F19" s="448"/>
      <c r="G19" s="49"/>
      <c r="H19" s="33"/>
      <c r="I19" s="33"/>
      <c r="J19" s="77"/>
      <c r="K19" s="6"/>
      <c r="L19" s="16" t="s">
        <v>0</v>
      </c>
      <c r="M19" s="424" t="s">
        <v>115</v>
      </c>
      <c r="N19" s="424"/>
      <c r="O19" s="425"/>
      <c r="P19" s="96"/>
      <c r="Q19" s="275"/>
      <c r="R19" s="305"/>
      <c r="S19" s="332" t="s">
        <v>0</v>
      </c>
      <c r="T19" s="82" t="s">
        <v>0</v>
      </c>
      <c r="U19" s="426" t="s">
        <v>190</v>
      </c>
      <c r="V19" s="426"/>
      <c r="W19" s="426"/>
      <c r="X19" s="426"/>
      <c r="Y19" s="426"/>
      <c r="Z19" s="426"/>
      <c r="AA19" s="426"/>
      <c r="AB19" s="427"/>
      <c r="AC19" s="195" t="s">
        <v>244</v>
      </c>
      <c r="AD19" s="196" t="s">
        <v>246</v>
      </c>
      <c r="AE19" s="197" t="s">
        <v>248</v>
      </c>
      <c r="AF19" s="428"/>
      <c r="AG19" s="429"/>
      <c r="AH19" s="428"/>
      <c r="AI19" s="433"/>
    </row>
    <row r="20" spans="2:35" ht="24" customHeight="1" x14ac:dyDescent="0.15">
      <c r="B20" s="549"/>
      <c r="C20" s="516"/>
      <c r="D20" s="447"/>
      <c r="E20" s="447"/>
      <c r="F20" s="448"/>
      <c r="G20" s="52"/>
      <c r="H20" s="53"/>
      <c r="I20" s="53"/>
      <c r="J20" s="104"/>
      <c r="K20" s="7"/>
      <c r="L20" s="26" t="s">
        <v>0</v>
      </c>
      <c r="M20" s="445"/>
      <c r="N20" s="445"/>
      <c r="O20" s="446"/>
      <c r="P20" s="99"/>
      <c r="Q20" s="274"/>
      <c r="R20" s="304"/>
      <c r="S20" s="331"/>
      <c r="T20" s="85"/>
      <c r="U20" s="455"/>
      <c r="V20" s="455"/>
      <c r="W20" s="455"/>
      <c r="X20" s="455"/>
      <c r="Y20" s="455"/>
      <c r="Z20" s="455"/>
      <c r="AA20" s="455"/>
      <c r="AB20" s="456"/>
      <c r="AC20" s="198"/>
      <c r="AD20" s="199"/>
      <c r="AE20" s="200"/>
      <c r="AF20" s="418"/>
      <c r="AG20" s="419"/>
      <c r="AH20" s="418"/>
      <c r="AI20" s="420"/>
    </row>
    <row r="21" spans="2:35" ht="24" customHeight="1" x14ac:dyDescent="0.15">
      <c r="B21" s="549"/>
      <c r="C21" s="55"/>
      <c r="D21" s="23"/>
      <c r="E21" s="23"/>
      <c r="F21" s="35"/>
      <c r="G21" s="551" t="s">
        <v>192</v>
      </c>
      <c r="H21" s="552"/>
      <c r="I21" s="553"/>
      <c r="J21" s="103" t="s">
        <v>0</v>
      </c>
      <c r="K21" s="100" t="s">
        <v>168</v>
      </c>
      <c r="L21" s="25" t="s">
        <v>0</v>
      </c>
      <c r="M21" s="436" t="s">
        <v>111</v>
      </c>
      <c r="N21" s="436"/>
      <c r="O21" s="437"/>
      <c r="P21" s="181"/>
      <c r="Q21" s="291"/>
      <c r="R21" s="318" t="s">
        <v>6</v>
      </c>
      <c r="S21" s="342"/>
      <c r="T21" s="81" t="s">
        <v>0</v>
      </c>
      <c r="U21" s="438" t="s">
        <v>106</v>
      </c>
      <c r="V21" s="438"/>
      <c r="W21" s="438"/>
      <c r="X21" s="438"/>
      <c r="Y21" s="438"/>
      <c r="Z21" s="438"/>
      <c r="AA21" s="438"/>
      <c r="AB21" s="439"/>
      <c r="AC21" s="192" t="s">
        <v>244</v>
      </c>
      <c r="AD21" s="193" t="s">
        <v>246</v>
      </c>
      <c r="AE21" s="194" t="s">
        <v>248</v>
      </c>
      <c r="AF21" s="440" t="s">
        <v>139</v>
      </c>
      <c r="AG21" s="441"/>
      <c r="AH21" s="440" t="s">
        <v>139</v>
      </c>
      <c r="AI21" s="442"/>
    </row>
    <row r="22" spans="2:35" ht="24" customHeight="1" x14ac:dyDescent="0.15">
      <c r="B22" s="549"/>
      <c r="C22" s="55"/>
      <c r="D22" s="23"/>
      <c r="E22" s="23"/>
      <c r="F22" s="35"/>
      <c r="G22" s="516"/>
      <c r="H22" s="447"/>
      <c r="I22" s="448"/>
      <c r="J22" s="77"/>
      <c r="K22" s="6"/>
      <c r="L22" s="15" t="s">
        <v>0</v>
      </c>
      <c r="M22" s="424" t="s">
        <v>121</v>
      </c>
      <c r="N22" s="424"/>
      <c r="O22" s="425"/>
      <c r="P22" s="182"/>
      <c r="Q22" s="292"/>
      <c r="R22" s="319" t="s">
        <v>0</v>
      </c>
      <c r="S22" s="343"/>
      <c r="T22" s="82" t="s">
        <v>0</v>
      </c>
      <c r="U22" s="426" t="s">
        <v>191</v>
      </c>
      <c r="V22" s="426"/>
      <c r="W22" s="426"/>
      <c r="X22" s="426"/>
      <c r="Y22" s="426"/>
      <c r="Z22" s="426"/>
      <c r="AA22" s="426"/>
      <c r="AB22" s="427"/>
      <c r="AC22" s="195" t="s">
        <v>244</v>
      </c>
      <c r="AD22" s="196" t="s">
        <v>246</v>
      </c>
      <c r="AE22" s="197" t="s">
        <v>248</v>
      </c>
      <c r="AF22" s="428"/>
      <c r="AG22" s="429"/>
      <c r="AH22" s="428"/>
      <c r="AI22" s="433"/>
    </row>
    <row r="23" spans="2:35" ht="24" customHeight="1" thickBot="1" x14ac:dyDescent="0.2">
      <c r="B23" s="549"/>
      <c r="C23" s="55"/>
      <c r="D23" s="23"/>
      <c r="E23" s="23"/>
      <c r="F23" s="35"/>
      <c r="G23" s="144"/>
      <c r="H23" s="145"/>
      <c r="I23" s="145"/>
      <c r="J23" s="146"/>
      <c r="K23" s="147"/>
      <c r="L23" s="150" t="s">
        <v>0</v>
      </c>
      <c r="M23" s="568"/>
      <c r="N23" s="568"/>
      <c r="O23" s="569"/>
      <c r="P23" s="183"/>
      <c r="Q23" s="293"/>
      <c r="R23" s="320"/>
      <c r="S23" s="344"/>
      <c r="T23" s="152"/>
      <c r="U23" s="153"/>
      <c r="V23" s="153"/>
      <c r="W23" s="153"/>
      <c r="X23" s="153"/>
      <c r="Y23" s="153"/>
      <c r="Z23" s="153"/>
      <c r="AA23" s="153"/>
      <c r="AB23" s="151"/>
      <c r="AC23" s="217"/>
      <c r="AD23" s="218"/>
      <c r="AE23" s="219"/>
      <c r="AF23" s="570"/>
      <c r="AG23" s="571"/>
      <c r="AH23" s="570"/>
      <c r="AI23" s="572"/>
    </row>
    <row r="24" spans="2:35" ht="24" customHeight="1" thickTop="1" x14ac:dyDescent="0.15">
      <c r="B24" s="549"/>
      <c r="C24" s="516" t="s">
        <v>196</v>
      </c>
      <c r="D24" s="447"/>
      <c r="E24" s="447"/>
      <c r="F24" s="448"/>
      <c r="G24" s="516" t="s">
        <v>278</v>
      </c>
      <c r="H24" s="447"/>
      <c r="I24" s="448"/>
      <c r="J24" s="77" t="s">
        <v>0</v>
      </c>
      <c r="K24" s="6" t="s">
        <v>168</v>
      </c>
      <c r="L24" s="15" t="s">
        <v>0</v>
      </c>
      <c r="M24" s="424" t="s">
        <v>111</v>
      </c>
      <c r="N24" s="424"/>
      <c r="O24" s="425"/>
      <c r="P24" s="224"/>
      <c r="Q24" s="294"/>
      <c r="R24" s="321"/>
      <c r="S24" s="345" t="s">
        <v>0</v>
      </c>
      <c r="T24" s="225" t="s">
        <v>0</v>
      </c>
      <c r="U24" s="557" t="s">
        <v>284</v>
      </c>
      <c r="V24" s="557"/>
      <c r="W24" s="557"/>
      <c r="X24" s="557"/>
      <c r="Y24" s="557"/>
      <c r="Z24" s="557"/>
      <c r="AA24" s="557"/>
      <c r="AB24" s="558"/>
      <c r="AC24" s="226" t="s">
        <v>244</v>
      </c>
      <c r="AD24" s="369"/>
      <c r="AE24" s="227" t="s">
        <v>248</v>
      </c>
      <c r="AF24" s="559" t="s">
        <v>139</v>
      </c>
      <c r="AG24" s="560"/>
      <c r="AH24" s="559" t="s">
        <v>139</v>
      </c>
      <c r="AI24" s="561"/>
    </row>
    <row r="25" spans="2:35" ht="24" customHeight="1" x14ac:dyDescent="0.15">
      <c r="B25" s="549"/>
      <c r="C25" s="516"/>
      <c r="D25" s="447"/>
      <c r="E25" s="447"/>
      <c r="F25" s="448"/>
      <c r="G25" s="516"/>
      <c r="H25" s="447"/>
      <c r="I25" s="448"/>
      <c r="J25" s="77"/>
      <c r="K25" s="6"/>
      <c r="L25" s="15" t="s">
        <v>0</v>
      </c>
      <c r="M25" s="424" t="s">
        <v>121</v>
      </c>
      <c r="N25" s="424"/>
      <c r="O25" s="425"/>
      <c r="P25" s="228"/>
      <c r="Q25" s="295"/>
      <c r="R25" s="322"/>
      <c r="S25" s="346" t="s">
        <v>0</v>
      </c>
      <c r="T25" s="229" t="s">
        <v>0</v>
      </c>
      <c r="U25" s="562" t="s">
        <v>285</v>
      </c>
      <c r="V25" s="562"/>
      <c r="W25" s="562"/>
      <c r="X25" s="562"/>
      <c r="Y25" s="562"/>
      <c r="Z25" s="562"/>
      <c r="AA25" s="562"/>
      <c r="AB25" s="563"/>
      <c r="AC25" s="195" t="s">
        <v>244</v>
      </c>
      <c r="AD25" s="364"/>
      <c r="AE25" s="197" t="s">
        <v>248</v>
      </c>
      <c r="AF25" s="232"/>
      <c r="AG25" s="233"/>
      <c r="AH25" s="232"/>
      <c r="AI25" s="235"/>
    </row>
    <row r="26" spans="2:35" ht="24" customHeight="1" x14ac:dyDescent="0.15">
      <c r="B26" s="549"/>
      <c r="C26" s="516"/>
      <c r="D26" s="447"/>
      <c r="E26" s="447"/>
      <c r="F26" s="448"/>
      <c r="G26" s="516"/>
      <c r="H26" s="447"/>
      <c r="I26" s="448"/>
      <c r="J26" s="77"/>
      <c r="K26" s="6"/>
      <c r="L26" s="15" t="s">
        <v>0</v>
      </c>
      <c r="M26" s="424"/>
      <c r="N26" s="424"/>
      <c r="O26" s="494"/>
      <c r="P26" s="228"/>
      <c r="Q26" s="295"/>
      <c r="R26" s="322" t="s">
        <v>0</v>
      </c>
      <c r="S26" s="346"/>
      <c r="T26" s="229"/>
      <c r="U26" s="562" t="s">
        <v>286</v>
      </c>
      <c r="V26" s="562"/>
      <c r="W26" s="562"/>
      <c r="X26" s="562"/>
      <c r="Y26" s="562"/>
      <c r="Z26" s="562"/>
      <c r="AA26" s="562"/>
      <c r="AB26" s="563"/>
      <c r="AC26" s="195" t="s">
        <v>244</v>
      </c>
      <c r="AD26" s="364"/>
      <c r="AE26" s="197" t="s">
        <v>249</v>
      </c>
      <c r="AF26" s="232"/>
      <c r="AG26" s="233"/>
      <c r="AH26" s="232"/>
      <c r="AI26" s="235"/>
    </row>
    <row r="27" spans="2:35" ht="24" customHeight="1" x14ac:dyDescent="0.15">
      <c r="B27" s="549"/>
      <c r="C27" s="142"/>
      <c r="D27" s="143"/>
      <c r="E27" s="143"/>
      <c r="F27" s="43"/>
      <c r="G27" s="516"/>
      <c r="H27" s="447"/>
      <c r="I27" s="448"/>
      <c r="J27" s="77"/>
      <c r="K27" s="6"/>
      <c r="L27" s="27"/>
      <c r="M27" s="445"/>
      <c r="N27" s="445"/>
      <c r="O27" s="499"/>
      <c r="P27" s="184"/>
      <c r="Q27" s="296" t="s">
        <v>0</v>
      </c>
      <c r="R27" s="323" t="s">
        <v>0</v>
      </c>
      <c r="S27" s="347"/>
      <c r="T27" s="149"/>
      <c r="U27" s="564" t="s">
        <v>287</v>
      </c>
      <c r="V27" s="564"/>
      <c r="W27" s="564"/>
      <c r="X27" s="564"/>
      <c r="Y27" s="564"/>
      <c r="Z27" s="564"/>
      <c r="AA27" s="564"/>
      <c r="AB27" s="565"/>
      <c r="AC27" s="198" t="s">
        <v>245</v>
      </c>
      <c r="AD27" s="360"/>
      <c r="AE27" s="200" t="s">
        <v>249</v>
      </c>
      <c r="AF27" s="230"/>
      <c r="AG27" s="231"/>
      <c r="AH27" s="230"/>
      <c r="AI27" s="234"/>
    </row>
    <row r="28" spans="2:35" ht="24" customHeight="1" x14ac:dyDescent="0.15">
      <c r="B28" s="549"/>
      <c r="C28" s="142"/>
      <c r="D28" s="143"/>
      <c r="E28" s="143"/>
      <c r="F28" s="43"/>
      <c r="G28" s="516"/>
      <c r="H28" s="447"/>
      <c r="I28" s="448"/>
      <c r="J28" s="77"/>
      <c r="K28" s="6"/>
      <c r="L28" s="25" t="s">
        <v>0</v>
      </c>
      <c r="M28" s="436" t="s">
        <v>111</v>
      </c>
      <c r="N28" s="436"/>
      <c r="O28" s="437"/>
      <c r="P28" s="185"/>
      <c r="Q28" s="297"/>
      <c r="R28" s="324" t="s">
        <v>0</v>
      </c>
      <c r="S28" s="348" t="s">
        <v>6</v>
      </c>
      <c r="T28" s="148" t="s">
        <v>0</v>
      </c>
      <c r="U28" s="566" t="s">
        <v>283</v>
      </c>
      <c r="V28" s="566"/>
      <c r="W28" s="566"/>
      <c r="X28" s="566"/>
      <c r="Y28" s="566"/>
      <c r="Z28" s="566"/>
      <c r="AA28" s="566"/>
      <c r="AB28" s="567"/>
      <c r="AC28" s="192" t="s">
        <v>244</v>
      </c>
      <c r="AD28" s="357"/>
      <c r="AE28" s="194" t="s">
        <v>248</v>
      </c>
      <c r="AF28" s="428"/>
      <c r="AG28" s="429"/>
      <c r="AH28" s="428" t="s">
        <v>139</v>
      </c>
      <c r="AI28" s="433"/>
    </row>
    <row r="29" spans="2:35" ht="24" customHeight="1" x14ac:dyDescent="0.15">
      <c r="B29" s="549"/>
      <c r="C29" s="55"/>
      <c r="D29" s="23"/>
      <c r="E29" s="23"/>
      <c r="F29" s="35"/>
      <c r="G29" s="516"/>
      <c r="H29" s="447"/>
      <c r="I29" s="448"/>
      <c r="J29" s="77"/>
      <c r="K29" s="6"/>
      <c r="L29" s="16" t="s">
        <v>0</v>
      </c>
      <c r="M29" s="424" t="s">
        <v>109</v>
      </c>
      <c r="N29" s="424"/>
      <c r="O29" s="494"/>
      <c r="P29" s="228"/>
      <c r="Q29" s="295"/>
      <c r="R29" s="322" t="s">
        <v>0</v>
      </c>
      <c r="S29" s="346" t="s">
        <v>6</v>
      </c>
      <c r="T29" s="229" t="s">
        <v>0</v>
      </c>
      <c r="U29" s="562" t="s">
        <v>279</v>
      </c>
      <c r="V29" s="562"/>
      <c r="W29" s="562"/>
      <c r="X29" s="562"/>
      <c r="Y29" s="562"/>
      <c r="Z29" s="562"/>
      <c r="AA29" s="562"/>
      <c r="AB29" s="563"/>
      <c r="AC29" s="195" t="s">
        <v>244</v>
      </c>
      <c r="AD29" s="364"/>
      <c r="AE29" s="197" t="s">
        <v>248</v>
      </c>
      <c r="AF29" s="428" t="s">
        <v>139</v>
      </c>
      <c r="AG29" s="429"/>
      <c r="AH29" s="428" t="s">
        <v>139</v>
      </c>
      <c r="AI29" s="433"/>
    </row>
    <row r="30" spans="2:35" ht="24" customHeight="1" x14ac:dyDescent="0.15">
      <c r="B30" s="549"/>
      <c r="C30" s="55"/>
      <c r="D30" s="23"/>
      <c r="E30" s="23"/>
      <c r="F30" s="35"/>
      <c r="G30" s="516"/>
      <c r="H30" s="447"/>
      <c r="I30" s="448"/>
      <c r="J30" s="77"/>
      <c r="K30" s="6"/>
      <c r="L30" s="15" t="s">
        <v>0</v>
      </c>
      <c r="M30" s="424" t="s">
        <v>115</v>
      </c>
      <c r="N30" s="424"/>
      <c r="O30" s="494"/>
      <c r="P30" s="228"/>
      <c r="Q30" s="295"/>
      <c r="R30" s="322" t="s">
        <v>0</v>
      </c>
      <c r="S30" s="346" t="s">
        <v>6</v>
      </c>
      <c r="T30" s="229" t="s">
        <v>0</v>
      </c>
      <c r="U30" s="562" t="s">
        <v>280</v>
      </c>
      <c r="V30" s="562"/>
      <c r="W30" s="562"/>
      <c r="X30" s="562"/>
      <c r="Y30" s="562"/>
      <c r="Z30" s="562"/>
      <c r="AA30" s="562"/>
      <c r="AB30" s="563"/>
      <c r="AC30" s="195" t="s">
        <v>244</v>
      </c>
      <c r="AD30" s="364"/>
      <c r="AE30" s="197" t="s">
        <v>248</v>
      </c>
      <c r="AF30" s="428" t="s">
        <v>139</v>
      </c>
      <c r="AG30" s="429"/>
      <c r="AH30" s="428" t="s">
        <v>139</v>
      </c>
      <c r="AI30" s="433"/>
    </row>
    <row r="31" spans="2:35" ht="24" customHeight="1" x14ac:dyDescent="0.15">
      <c r="B31" s="549"/>
      <c r="C31" s="55"/>
      <c r="D31" s="23"/>
      <c r="E31" s="23"/>
      <c r="F31" s="35"/>
      <c r="G31" s="516"/>
      <c r="H31" s="447"/>
      <c r="I31" s="448"/>
      <c r="J31" s="77"/>
      <c r="K31" s="6"/>
      <c r="L31" s="15" t="s">
        <v>0</v>
      </c>
      <c r="M31" s="424"/>
      <c r="N31" s="424"/>
      <c r="O31" s="425"/>
      <c r="P31" s="228"/>
      <c r="Q31" s="295"/>
      <c r="R31" s="322" t="s">
        <v>0</v>
      </c>
      <c r="S31" s="346" t="s">
        <v>6</v>
      </c>
      <c r="T31" s="229" t="s">
        <v>0</v>
      </c>
      <c r="U31" s="562" t="s">
        <v>281</v>
      </c>
      <c r="V31" s="562"/>
      <c r="W31" s="562"/>
      <c r="X31" s="562"/>
      <c r="Y31" s="562"/>
      <c r="Z31" s="562"/>
      <c r="AA31" s="562"/>
      <c r="AB31" s="563"/>
      <c r="AC31" s="195" t="s">
        <v>244</v>
      </c>
      <c r="AD31" s="364"/>
      <c r="AE31" s="197" t="s">
        <v>248</v>
      </c>
      <c r="AF31" s="428" t="s">
        <v>139</v>
      </c>
      <c r="AG31" s="429"/>
      <c r="AH31" s="428" t="s">
        <v>139</v>
      </c>
      <c r="AI31" s="433"/>
    </row>
    <row r="32" spans="2:35" ht="24" customHeight="1" x14ac:dyDescent="0.15">
      <c r="B32" s="549"/>
      <c r="C32" s="55"/>
      <c r="D32" s="23"/>
      <c r="E32" s="23"/>
      <c r="F32" s="35"/>
      <c r="G32" s="516"/>
      <c r="H32" s="447"/>
      <c r="I32" s="448"/>
      <c r="J32" s="77"/>
      <c r="K32" s="6"/>
      <c r="L32" s="15"/>
      <c r="M32" s="424"/>
      <c r="N32" s="424"/>
      <c r="O32" s="425"/>
      <c r="P32" s="228"/>
      <c r="Q32" s="295"/>
      <c r="R32" s="322"/>
      <c r="S32" s="346" t="s">
        <v>6</v>
      </c>
      <c r="T32" s="229" t="s">
        <v>0</v>
      </c>
      <c r="U32" s="562" t="s">
        <v>282</v>
      </c>
      <c r="V32" s="562"/>
      <c r="W32" s="562"/>
      <c r="X32" s="562"/>
      <c r="Y32" s="562"/>
      <c r="Z32" s="562"/>
      <c r="AA32" s="562"/>
      <c r="AB32" s="563"/>
      <c r="AC32" s="195" t="s">
        <v>244</v>
      </c>
      <c r="AD32" s="364"/>
      <c r="AE32" s="197" t="s">
        <v>248</v>
      </c>
      <c r="AF32" s="428" t="s">
        <v>139</v>
      </c>
      <c r="AG32" s="429"/>
      <c r="AH32" s="428" t="s">
        <v>139</v>
      </c>
      <c r="AI32" s="433"/>
    </row>
    <row r="33" spans="2:35" ht="24" customHeight="1" x14ac:dyDescent="0.15">
      <c r="B33" s="549"/>
      <c r="C33" s="55"/>
      <c r="D33" s="23"/>
      <c r="E33" s="23"/>
      <c r="F33" s="35"/>
      <c r="G33" s="516"/>
      <c r="H33" s="447"/>
      <c r="I33" s="448"/>
      <c r="J33" s="77"/>
      <c r="K33" s="6"/>
      <c r="L33" s="15"/>
      <c r="M33" s="424"/>
      <c r="N33" s="424"/>
      <c r="O33" s="425"/>
      <c r="P33" s="228"/>
      <c r="Q33" s="295"/>
      <c r="R33" s="322"/>
      <c r="S33" s="346" t="s">
        <v>6</v>
      </c>
      <c r="T33" s="229" t="s">
        <v>0</v>
      </c>
      <c r="U33" s="562" t="s">
        <v>288</v>
      </c>
      <c r="V33" s="562"/>
      <c r="W33" s="562"/>
      <c r="X33" s="562"/>
      <c r="Y33" s="562"/>
      <c r="Z33" s="562"/>
      <c r="AA33" s="562"/>
      <c r="AB33" s="563"/>
      <c r="AC33" s="195" t="s">
        <v>244</v>
      </c>
      <c r="AD33" s="364"/>
      <c r="AE33" s="197" t="s">
        <v>248</v>
      </c>
      <c r="AF33" s="428" t="s">
        <v>139</v>
      </c>
      <c r="AG33" s="429"/>
      <c r="AH33" s="428" t="s">
        <v>139</v>
      </c>
      <c r="AI33" s="433"/>
    </row>
    <row r="34" spans="2:35" ht="24" customHeight="1" x14ac:dyDescent="0.15">
      <c r="B34" s="549"/>
      <c r="C34" s="55"/>
      <c r="D34" s="23"/>
      <c r="E34" s="23"/>
      <c r="F34" s="35"/>
      <c r="G34" s="516"/>
      <c r="H34" s="447"/>
      <c r="I34" s="448"/>
      <c r="J34" s="77"/>
      <c r="K34" s="6"/>
      <c r="L34" s="15"/>
      <c r="M34" s="424"/>
      <c r="N34" s="424"/>
      <c r="O34" s="425"/>
      <c r="P34" s="228"/>
      <c r="Q34" s="295"/>
      <c r="R34" s="322"/>
      <c r="S34" s="346" t="s">
        <v>6</v>
      </c>
      <c r="T34" s="229" t="s">
        <v>0</v>
      </c>
      <c r="U34" s="562" t="s">
        <v>289</v>
      </c>
      <c r="V34" s="562"/>
      <c r="W34" s="562"/>
      <c r="X34" s="562"/>
      <c r="Y34" s="562"/>
      <c r="Z34" s="562"/>
      <c r="AA34" s="562"/>
      <c r="AB34" s="563"/>
      <c r="AC34" s="195" t="s">
        <v>244</v>
      </c>
      <c r="AD34" s="364"/>
      <c r="AE34" s="197" t="s">
        <v>248</v>
      </c>
      <c r="AF34" s="428" t="s">
        <v>139</v>
      </c>
      <c r="AG34" s="429"/>
      <c r="AH34" s="428" t="s">
        <v>139</v>
      </c>
      <c r="AI34" s="433"/>
    </row>
    <row r="35" spans="2:35" ht="24" customHeight="1" thickBot="1" x14ac:dyDescent="0.2">
      <c r="B35" s="550"/>
      <c r="C35" s="58"/>
      <c r="D35" s="11"/>
      <c r="E35" s="11"/>
      <c r="F35" s="12"/>
      <c r="G35" s="554"/>
      <c r="H35" s="555"/>
      <c r="I35" s="556"/>
      <c r="J35" s="105"/>
      <c r="K35" s="8"/>
      <c r="L35" s="17"/>
      <c r="M35" s="489"/>
      <c r="N35" s="489"/>
      <c r="O35" s="490"/>
      <c r="P35" s="236"/>
      <c r="Q35" s="298"/>
      <c r="R35" s="325"/>
      <c r="S35" s="349" t="s">
        <v>0</v>
      </c>
      <c r="T35" s="237" t="s">
        <v>6</v>
      </c>
      <c r="U35" s="573"/>
      <c r="V35" s="573"/>
      <c r="W35" s="573"/>
      <c r="X35" s="573"/>
      <c r="Y35" s="573"/>
      <c r="Z35" s="573"/>
      <c r="AA35" s="573"/>
      <c r="AB35" s="574"/>
      <c r="AC35" s="211"/>
      <c r="AD35" s="212"/>
      <c r="AE35" s="213"/>
      <c r="AF35" s="507"/>
      <c r="AG35" s="508"/>
      <c r="AH35" s="507"/>
      <c r="AI35" s="509"/>
    </row>
    <row r="36" spans="2:35" ht="24" customHeight="1" x14ac:dyDescent="0.15">
      <c r="B36" s="118"/>
      <c r="C36" s="28"/>
      <c r="D36" s="28"/>
      <c r="E36" s="28"/>
      <c r="F36" s="28"/>
      <c r="G36" s="28"/>
      <c r="H36" s="28"/>
      <c r="I36" s="28"/>
      <c r="J36" s="106"/>
      <c r="K36" s="101"/>
      <c r="L36" s="101"/>
      <c r="M36" s="101"/>
      <c r="N36" s="101"/>
      <c r="O36" s="101"/>
      <c r="P36" s="101"/>
      <c r="Q36" s="289"/>
      <c r="R36" s="316"/>
      <c r="S36" s="327"/>
      <c r="T36" s="22"/>
      <c r="U36" s="28"/>
      <c r="V36" s="28"/>
      <c r="W36" s="28"/>
      <c r="X36" s="28"/>
      <c r="Y36" s="28"/>
      <c r="Z36" s="28"/>
      <c r="AA36" s="28"/>
      <c r="AB36" s="39"/>
      <c r="AC36" s="28"/>
      <c r="AD36" s="28"/>
      <c r="AE36" s="28"/>
      <c r="AF36" s="23"/>
      <c r="AG36" s="23"/>
      <c r="AH36" s="23"/>
      <c r="AI36" s="23"/>
    </row>
  </sheetData>
  <mergeCells count="139">
    <mergeCell ref="M34:O34"/>
    <mergeCell ref="U34:AB34"/>
    <mergeCell ref="AF34:AG34"/>
    <mergeCell ref="AH34:AI34"/>
    <mergeCell ref="M35:O35"/>
    <mergeCell ref="U35:AB35"/>
    <mergeCell ref="AF35:AG35"/>
    <mergeCell ref="AH35:AI35"/>
    <mergeCell ref="M32:O32"/>
    <mergeCell ref="U32:AB32"/>
    <mergeCell ref="AF32:AG32"/>
    <mergeCell ref="AH32:AI32"/>
    <mergeCell ref="M33:O33"/>
    <mergeCell ref="U33:AB33"/>
    <mergeCell ref="AF33:AG33"/>
    <mergeCell ref="AH33:AI33"/>
    <mergeCell ref="AF23:AG23"/>
    <mergeCell ref="M30:O30"/>
    <mergeCell ref="U30:AB30"/>
    <mergeCell ref="AF30:AG30"/>
    <mergeCell ref="AH30:AI30"/>
    <mergeCell ref="M31:O31"/>
    <mergeCell ref="U31:AB31"/>
    <mergeCell ref="AF31:AG31"/>
    <mergeCell ref="AH31:AI31"/>
    <mergeCell ref="AF28:AG28"/>
    <mergeCell ref="AH28:AI28"/>
    <mergeCell ref="M29:O29"/>
    <mergeCell ref="U29:AB29"/>
    <mergeCell ref="AF29:AG29"/>
    <mergeCell ref="AH29:AI29"/>
    <mergeCell ref="AH23:AI23"/>
    <mergeCell ref="C24:F26"/>
    <mergeCell ref="G24:I35"/>
    <mergeCell ref="M24:O24"/>
    <mergeCell ref="U24:AB24"/>
    <mergeCell ref="AF24:AG24"/>
    <mergeCell ref="AH24:AI24"/>
    <mergeCell ref="M25:O25"/>
    <mergeCell ref="G21:I22"/>
    <mergeCell ref="M21:O21"/>
    <mergeCell ref="U21:AB21"/>
    <mergeCell ref="AF21:AG21"/>
    <mergeCell ref="AH21:AI21"/>
    <mergeCell ref="M22:O22"/>
    <mergeCell ref="U22:AB22"/>
    <mergeCell ref="AF22:AG22"/>
    <mergeCell ref="AH22:AI22"/>
    <mergeCell ref="U25:AB25"/>
    <mergeCell ref="M26:O26"/>
    <mergeCell ref="U26:AB26"/>
    <mergeCell ref="M27:O27"/>
    <mergeCell ref="U27:AB27"/>
    <mergeCell ref="M28:O28"/>
    <mergeCell ref="U28:AB28"/>
    <mergeCell ref="M23:O23"/>
    <mergeCell ref="C15:F20"/>
    <mergeCell ref="M15:O15"/>
    <mergeCell ref="U15:AB15"/>
    <mergeCell ref="AF15:AG15"/>
    <mergeCell ref="AH15:AI15"/>
    <mergeCell ref="G16:I17"/>
    <mergeCell ref="M16:O16"/>
    <mergeCell ref="U16:AB16"/>
    <mergeCell ref="AF16:AG16"/>
    <mergeCell ref="AH16:AI16"/>
    <mergeCell ref="M19:O19"/>
    <mergeCell ref="U19:AB19"/>
    <mergeCell ref="AF19:AG19"/>
    <mergeCell ref="AH19:AI19"/>
    <mergeCell ref="M20:O20"/>
    <mergeCell ref="U20:AB20"/>
    <mergeCell ref="AF20:AG20"/>
    <mergeCell ref="AH20:AI20"/>
    <mergeCell ref="M17:O17"/>
    <mergeCell ref="U17:AB17"/>
    <mergeCell ref="AF17:AG17"/>
    <mergeCell ref="AH17:AI17"/>
    <mergeCell ref="M14:O14"/>
    <mergeCell ref="U14:AB14"/>
    <mergeCell ref="AF14:AG14"/>
    <mergeCell ref="AH14:AI14"/>
    <mergeCell ref="M11:O11"/>
    <mergeCell ref="U11:AB11"/>
    <mergeCell ref="AF11:AG11"/>
    <mergeCell ref="AH11:AI11"/>
    <mergeCell ref="G18:I18"/>
    <mergeCell ref="M18:O18"/>
    <mergeCell ref="U18:AB18"/>
    <mergeCell ref="AF18:AG18"/>
    <mergeCell ref="AH18:AI18"/>
    <mergeCell ref="U9:AB9"/>
    <mergeCell ref="AF9:AG9"/>
    <mergeCell ref="AH9:AI9"/>
    <mergeCell ref="G10:I10"/>
    <mergeCell ref="M10:O10"/>
    <mergeCell ref="U10:AB10"/>
    <mergeCell ref="AF10:AG10"/>
    <mergeCell ref="AH10:AI10"/>
    <mergeCell ref="U13:AB13"/>
    <mergeCell ref="AF13:AG13"/>
    <mergeCell ref="AH13:AI13"/>
    <mergeCell ref="C6:F6"/>
    <mergeCell ref="G6:I6"/>
    <mergeCell ref="J6:K6"/>
    <mergeCell ref="L6:O6"/>
    <mergeCell ref="U6:AB7"/>
    <mergeCell ref="AF6:AG6"/>
    <mergeCell ref="AH6:AI6"/>
    <mergeCell ref="B7:B35"/>
    <mergeCell ref="C7:F14"/>
    <mergeCell ref="G7:I7"/>
    <mergeCell ref="M7:O7"/>
    <mergeCell ref="AF7:AG7"/>
    <mergeCell ref="AH7:AI7"/>
    <mergeCell ref="M8:O8"/>
    <mergeCell ref="U8:AB8"/>
    <mergeCell ref="AF8:AG8"/>
    <mergeCell ref="AH8:AI8"/>
    <mergeCell ref="G12:I13"/>
    <mergeCell ref="M12:O12"/>
    <mergeCell ref="U12:AB12"/>
    <mergeCell ref="AF12:AG12"/>
    <mergeCell ref="AH12:AI12"/>
    <mergeCell ref="M13:O13"/>
    <mergeCell ref="M9:O9"/>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S5:S6" xr:uid="{22374001-4110-44BF-AEFF-C4A83D3DC626}">
      <formula1>"4,5"</formula1>
    </dataValidation>
    <dataValidation type="list" allowBlank="1" showInputMessage="1" showErrorMessage="1" sqref="R5:R6" xr:uid="{8A724DC1-BF11-4AE9-AD5D-F98D547A5B18}">
      <formula1>"3,4"</formula1>
    </dataValidation>
    <dataValidation type="list" allowBlank="1" showInputMessage="1" showErrorMessage="1" sqref="Q5:Q6" xr:uid="{558AC5B2-2819-421C-B338-77B675590893}">
      <formula1>"2,3"</formula1>
    </dataValidation>
    <dataValidation type="list" allowBlank="1" showInputMessage="1" showErrorMessage="1" sqref="P5:P6" xr:uid="{6530B9FF-B82E-45FB-9E11-FBA18064594E}">
      <formula1>"1,2"</formula1>
    </dataValidation>
    <dataValidation type="list" allowBlank="1" showInputMessage="1" showErrorMessage="1" sqref="J7 J16 J12 Q10:R11 L7:L35 R12:S14 Q7:S9 J21:J22 S16:S19 J24:J34 Q24:S35" xr:uid="{A2513825-CBA4-47C8-AA1E-BB5936D453CB}">
      <formula1>"■,□"</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AE7F-8714-4E00-AC96-5C9A33BA7F5A}">
  <sheetPr>
    <tabColor theme="4" tint="0.79998168889431442"/>
    <pageSetUpPr fitToPage="1"/>
  </sheetPr>
  <dimension ref="A1:AI22"/>
  <sheetViews>
    <sheetView view="pageBreakPreview"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1.25" x14ac:dyDescent="0.15">
      <c r="A1" s="23"/>
      <c r="B1" s="23"/>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A2" s="23"/>
      <c r="B2" s="40"/>
      <c r="C2" s="23"/>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85</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242"/>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575" t="s">
        <v>199</v>
      </c>
      <c r="C7" s="516" t="s">
        <v>160</v>
      </c>
      <c r="D7" s="447"/>
      <c r="E7" s="447"/>
      <c r="F7" s="448"/>
      <c r="G7" s="540" t="s">
        <v>161</v>
      </c>
      <c r="H7" s="541"/>
      <c r="I7" s="542"/>
      <c r="J7" s="77" t="s">
        <v>0</v>
      </c>
      <c r="K7" s="6" t="s">
        <v>168</v>
      </c>
      <c r="L7" s="15" t="s">
        <v>0</v>
      </c>
      <c r="M7" s="424" t="s">
        <v>111</v>
      </c>
      <c r="N7" s="424"/>
      <c r="O7" s="425"/>
      <c r="P7" s="140"/>
      <c r="Q7" s="273"/>
      <c r="R7" s="303"/>
      <c r="S7" s="330" t="s">
        <v>0</v>
      </c>
      <c r="T7" s="80" t="s">
        <v>0</v>
      </c>
      <c r="U7" s="453" t="s">
        <v>263</v>
      </c>
      <c r="V7" s="453"/>
      <c r="W7" s="453"/>
      <c r="X7" s="453"/>
      <c r="Y7" s="453"/>
      <c r="Z7" s="453"/>
      <c r="AA7" s="453"/>
      <c r="AB7" s="454"/>
      <c r="AC7" s="186" t="s">
        <v>245</v>
      </c>
      <c r="AD7" s="187" t="s">
        <v>246</v>
      </c>
      <c r="AE7" s="188"/>
      <c r="AF7" s="428" t="s">
        <v>139</v>
      </c>
      <c r="AG7" s="429"/>
      <c r="AH7" s="428" t="s">
        <v>139</v>
      </c>
      <c r="AI7" s="433"/>
    </row>
    <row r="8" spans="1:35" ht="24" customHeight="1" x14ac:dyDescent="0.15">
      <c r="B8" s="575"/>
      <c r="C8" s="516"/>
      <c r="D8" s="447"/>
      <c r="E8" s="447"/>
      <c r="F8" s="448"/>
      <c r="G8" s="540"/>
      <c r="H8" s="541"/>
      <c r="I8" s="542"/>
      <c r="J8" s="77"/>
      <c r="K8" s="6"/>
      <c r="L8" s="15" t="s">
        <v>0</v>
      </c>
      <c r="M8" s="424" t="s">
        <v>119</v>
      </c>
      <c r="N8" s="424"/>
      <c r="O8" s="494"/>
      <c r="P8" s="96"/>
      <c r="Q8" s="275"/>
      <c r="R8" s="305"/>
      <c r="S8" s="332" t="s">
        <v>0</v>
      </c>
      <c r="T8" s="82" t="s">
        <v>0</v>
      </c>
      <c r="U8" s="426" t="s">
        <v>44</v>
      </c>
      <c r="V8" s="426"/>
      <c r="W8" s="426"/>
      <c r="X8" s="426"/>
      <c r="Y8" s="426"/>
      <c r="Z8" s="426"/>
      <c r="AA8" s="426"/>
      <c r="AB8" s="427"/>
      <c r="AC8" s="195" t="s">
        <v>244</v>
      </c>
      <c r="AD8" s="364"/>
      <c r="AE8" s="197" t="s">
        <v>248</v>
      </c>
      <c r="AF8" s="428"/>
      <c r="AG8" s="429"/>
      <c r="AH8" s="428"/>
      <c r="AI8" s="433"/>
    </row>
    <row r="9" spans="1:35" ht="24" customHeight="1" x14ac:dyDescent="0.15">
      <c r="B9" s="575"/>
      <c r="C9" s="516"/>
      <c r="D9" s="447"/>
      <c r="E9" s="447"/>
      <c r="F9" s="448"/>
      <c r="G9" s="47"/>
      <c r="H9" s="41"/>
      <c r="I9" s="48"/>
      <c r="J9" s="77"/>
      <c r="K9" s="6"/>
      <c r="L9" s="15" t="s">
        <v>0</v>
      </c>
      <c r="M9" s="424" t="s">
        <v>109</v>
      </c>
      <c r="N9" s="424"/>
      <c r="O9" s="494"/>
      <c r="P9" s="96"/>
      <c r="Q9" s="275"/>
      <c r="R9" s="305"/>
      <c r="S9" s="332" t="s">
        <v>0</v>
      </c>
      <c r="T9" s="82" t="s">
        <v>0</v>
      </c>
      <c r="U9" s="426" t="s">
        <v>157</v>
      </c>
      <c r="V9" s="426"/>
      <c r="W9" s="426"/>
      <c r="X9" s="426"/>
      <c r="Y9" s="426"/>
      <c r="Z9" s="426"/>
      <c r="AA9" s="426"/>
      <c r="AB9" s="427"/>
      <c r="AC9" s="370"/>
      <c r="AD9" s="364"/>
      <c r="AE9" s="197" t="s">
        <v>248</v>
      </c>
      <c r="AF9" s="428"/>
      <c r="AG9" s="429"/>
      <c r="AH9" s="428"/>
      <c r="AI9" s="433"/>
    </row>
    <row r="10" spans="1:35" ht="24" customHeight="1" x14ac:dyDescent="0.15">
      <c r="B10" s="575"/>
      <c r="C10" s="516"/>
      <c r="D10" s="447"/>
      <c r="E10" s="447"/>
      <c r="F10" s="448"/>
      <c r="G10" s="47"/>
      <c r="H10" s="41"/>
      <c r="I10" s="48"/>
      <c r="J10" s="77"/>
      <c r="K10" s="6"/>
      <c r="L10" s="15" t="s">
        <v>0</v>
      </c>
      <c r="M10" s="424"/>
      <c r="N10" s="424"/>
      <c r="O10" s="494"/>
      <c r="P10" s="96"/>
      <c r="Q10" s="275"/>
      <c r="R10" s="305"/>
      <c r="S10" s="332" t="s">
        <v>0</v>
      </c>
      <c r="T10" s="82" t="s">
        <v>0</v>
      </c>
      <c r="U10" s="426" t="s">
        <v>264</v>
      </c>
      <c r="V10" s="426"/>
      <c r="W10" s="426"/>
      <c r="X10" s="426"/>
      <c r="Y10" s="426"/>
      <c r="Z10" s="426"/>
      <c r="AA10" s="426"/>
      <c r="AB10" s="427"/>
      <c r="AC10" s="195" t="s">
        <v>244</v>
      </c>
      <c r="AD10" s="364"/>
      <c r="AE10" s="358"/>
      <c r="AF10" s="428"/>
      <c r="AG10" s="429"/>
      <c r="AH10" s="428"/>
      <c r="AI10" s="433"/>
    </row>
    <row r="11" spans="1:35" ht="24" customHeight="1" x14ac:dyDescent="0.15">
      <c r="B11" s="575"/>
      <c r="C11" s="2"/>
      <c r="D11" s="3"/>
      <c r="E11" s="3"/>
      <c r="F11" s="4"/>
      <c r="G11" s="44"/>
      <c r="H11" s="45"/>
      <c r="I11" s="46"/>
      <c r="J11" s="104"/>
      <c r="K11" s="7"/>
      <c r="L11" s="27"/>
      <c r="M11" s="445"/>
      <c r="N11" s="445"/>
      <c r="O11" s="499"/>
      <c r="P11" s="99"/>
      <c r="Q11" s="274"/>
      <c r="R11" s="304"/>
      <c r="S11" s="331" t="s">
        <v>0</v>
      </c>
      <c r="T11" s="85" t="s">
        <v>0</v>
      </c>
      <c r="U11" s="455" t="s">
        <v>265</v>
      </c>
      <c r="V11" s="455"/>
      <c r="W11" s="455"/>
      <c r="X11" s="455"/>
      <c r="Y11" s="455"/>
      <c r="Z11" s="455"/>
      <c r="AA11" s="455"/>
      <c r="AB11" s="456"/>
      <c r="AC11" s="371"/>
      <c r="AD11" s="372"/>
      <c r="AE11" s="200" t="s">
        <v>248</v>
      </c>
      <c r="AF11" s="418"/>
      <c r="AG11" s="419"/>
      <c r="AH11" s="418"/>
      <c r="AI11" s="420"/>
    </row>
    <row r="12" spans="1:35" ht="24" customHeight="1" x14ac:dyDescent="0.15">
      <c r="B12" s="575"/>
      <c r="C12" s="577" t="s">
        <v>162</v>
      </c>
      <c r="D12" s="578"/>
      <c r="E12" s="579"/>
      <c r="F12" s="580"/>
      <c r="G12" s="582" t="s">
        <v>163</v>
      </c>
      <c r="H12" s="583"/>
      <c r="I12" s="584"/>
      <c r="J12" s="77" t="s">
        <v>0</v>
      </c>
      <c r="K12" s="6" t="s">
        <v>168</v>
      </c>
      <c r="L12" s="29" t="s">
        <v>0</v>
      </c>
      <c r="M12" s="436" t="s">
        <v>111</v>
      </c>
      <c r="N12" s="436"/>
      <c r="O12" s="437"/>
      <c r="P12" s="95"/>
      <c r="Q12" s="276"/>
      <c r="R12" s="306"/>
      <c r="S12" s="333" t="s">
        <v>0</v>
      </c>
      <c r="T12" s="81" t="s">
        <v>0</v>
      </c>
      <c r="U12" s="438" t="s">
        <v>45</v>
      </c>
      <c r="V12" s="438"/>
      <c r="W12" s="438"/>
      <c r="X12" s="438"/>
      <c r="Y12" s="438"/>
      <c r="Z12" s="438"/>
      <c r="AA12" s="438"/>
      <c r="AB12" s="439"/>
      <c r="AC12" s="192" t="s">
        <v>244</v>
      </c>
      <c r="AD12" s="357"/>
      <c r="AE12" s="359"/>
      <c r="AF12" s="428" t="s">
        <v>139</v>
      </c>
      <c r="AG12" s="429"/>
      <c r="AH12" s="428" t="s">
        <v>139</v>
      </c>
      <c r="AI12" s="433"/>
    </row>
    <row r="13" spans="1:35" ht="24" customHeight="1" x14ac:dyDescent="0.15">
      <c r="B13" s="575"/>
      <c r="C13" s="505"/>
      <c r="D13" s="506"/>
      <c r="E13" s="506"/>
      <c r="F13" s="581"/>
      <c r="G13" s="585"/>
      <c r="H13" s="586"/>
      <c r="I13" s="587"/>
      <c r="J13" s="77"/>
      <c r="K13" s="6"/>
      <c r="L13" s="15" t="s">
        <v>0</v>
      </c>
      <c r="M13" s="424" t="s">
        <v>109</v>
      </c>
      <c r="N13" s="424"/>
      <c r="O13" s="425"/>
      <c r="P13" s="96"/>
      <c r="Q13" s="275"/>
      <c r="R13" s="305"/>
      <c r="S13" s="332" t="s">
        <v>0</v>
      </c>
      <c r="T13" s="82" t="s">
        <v>0</v>
      </c>
      <c r="U13" s="426" t="s">
        <v>164</v>
      </c>
      <c r="V13" s="426"/>
      <c r="W13" s="426"/>
      <c r="X13" s="426"/>
      <c r="Y13" s="426"/>
      <c r="Z13" s="426"/>
      <c r="AA13" s="426"/>
      <c r="AB13" s="427"/>
      <c r="AC13" s="195" t="s">
        <v>244</v>
      </c>
      <c r="AD13" s="364"/>
      <c r="AE13" s="358"/>
      <c r="AF13" s="428"/>
      <c r="AG13" s="429"/>
      <c r="AH13" s="428"/>
      <c r="AI13" s="433"/>
    </row>
    <row r="14" spans="1:35" ht="24" customHeight="1" x14ac:dyDescent="0.15">
      <c r="B14" s="575"/>
      <c r="C14" s="2"/>
      <c r="D14" s="3"/>
      <c r="E14" s="3"/>
      <c r="F14" s="4"/>
      <c r="G14" s="47"/>
      <c r="H14" s="41"/>
      <c r="I14" s="48"/>
      <c r="J14" s="77"/>
      <c r="K14" s="6"/>
      <c r="L14" s="27" t="s">
        <v>0</v>
      </c>
      <c r="M14" s="445"/>
      <c r="N14" s="445"/>
      <c r="O14" s="446"/>
      <c r="P14" s="99"/>
      <c r="Q14" s="274"/>
      <c r="R14" s="304"/>
      <c r="S14" s="331"/>
      <c r="T14" s="85"/>
      <c r="U14" s="455"/>
      <c r="V14" s="455"/>
      <c r="W14" s="455"/>
      <c r="X14" s="455"/>
      <c r="Y14" s="455"/>
      <c r="Z14" s="455"/>
      <c r="AA14" s="455"/>
      <c r="AB14" s="456"/>
      <c r="AC14" s="198"/>
      <c r="AD14" s="199"/>
      <c r="AE14" s="200"/>
      <c r="AF14" s="418"/>
      <c r="AG14" s="419"/>
      <c r="AH14" s="418"/>
      <c r="AI14" s="420"/>
    </row>
    <row r="15" spans="1:35" ht="24" customHeight="1" x14ac:dyDescent="0.15">
      <c r="B15" s="575"/>
      <c r="C15" s="551" t="s">
        <v>266</v>
      </c>
      <c r="D15" s="552"/>
      <c r="E15" s="552"/>
      <c r="F15" s="553"/>
      <c r="G15" s="537" t="s">
        <v>165</v>
      </c>
      <c r="H15" s="538"/>
      <c r="I15" s="539"/>
      <c r="J15" s="103" t="s">
        <v>0</v>
      </c>
      <c r="K15" s="100" t="s">
        <v>168</v>
      </c>
      <c r="L15" s="29" t="s">
        <v>0</v>
      </c>
      <c r="M15" s="436" t="s">
        <v>111</v>
      </c>
      <c r="N15" s="436"/>
      <c r="O15" s="437"/>
      <c r="P15" s="95"/>
      <c r="Q15" s="276"/>
      <c r="R15" s="306" t="s">
        <v>0</v>
      </c>
      <c r="S15" s="333" t="s">
        <v>0</v>
      </c>
      <c r="T15" s="81" t="s">
        <v>0</v>
      </c>
      <c r="U15" s="438" t="s">
        <v>46</v>
      </c>
      <c r="V15" s="438"/>
      <c r="W15" s="438"/>
      <c r="X15" s="438"/>
      <c r="Y15" s="438"/>
      <c r="Z15" s="438"/>
      <c r="AA15" s="438"/>
      <c r="AB15" s="439"/>
      <c r="AC15" s="192" t="s">
        <v>244</v>
      </c>
      <c r="AD15" s="357"/>
      <c r="AE15" s="359"/>
      <c r="AF15" s="428" t="s">
        <v>139</v>
      </c>
      <c r="AG15" s="429"/>
      <c r="AH15" s="428" t="s">
        <v>139</v>
      </c>
      <c r="AI15" s="433"/>
    </row>
    <row r="16" spans="1:35" ht="24" customHeight="1" x14ac:dyDescent="0.15">
      <c r="B16" s="575"/>
      <c r="C16" s="516"/>
      <c r="D16" s="447"/>
      <c r="E16" s="447"/>
      <c r="F16" s="448"/>
      <c r="G16" s="540"/>
      <c r="H16" s="541"/>
      <c r="I16" s="542"/>
      <c r="J16" s="77"/>
      <c r="K16" s="6"/>
      <c r="L16" s="15" t="s">
        <v>0</v>
      </c>
      <c r="M16" s="424" t="s">
        <v>109</v>
      </c>
      <c r="N16" s="424"/>
      <c r="O16" s="425"/>
      <c r="P16" s="96"/>
      <c r="Q16" s="275"/>
      <c r="R16" s="305" t="s">
        <v>0</v>
      </c>
      <c r="S16" s="332" t="s">
        <v>0</v>
      </c>
      <c r="T16" s="82" t="s">
        <v>0</v>
      </c>
      <c r="U16" s="426" t="s">
        <v>166</v>
      </c>
      <c r="V16" s="426"/>
      <c r="W16" s="426"/>
      <c r="X16" s="426"/>
      <c r="Y16" s="426"/>
      <c r="Z16" s="426"/>
      <c r="AA16" s="426"/>
      <c r="AB16" s="427"/>
      <c r="AC16" s="195" t="s">
        <v>244</v>
      </c>
      <c r="AD16" s="364"/>
      <c r="AE16" s="197" t="s">
        <v>248</v>
      </c>
      <c r="AF16" s="428"/>
      <c r="AG16" s="429"/>
      <c r="AH16" s="428"/>
      <c r="AI16" s="433"/>
    </row>
    <row r="17" spans="2:35" ht="24" customHeight="1" x14ac:dyDescent="0.15">
      <c r="B17" s="575"/>
      <c r="C17" s="2"/>
      <c r="D17" s="3"/>
      <c r="E17" s="3"/>
      <c r="F17" s="4"/>
      <c r="G17" s="47"/>
      <c r="H17" s="41"/>
      <c r="I17" s="48"/>
      <c r="J17" s="77"/>
      <c r="K17" s="6"/>
      <c r="L17" s="27" t="s">
        <v>0</v>
      </c>
      <c r="M17" s="445"/>
      <c r="N17" s="445"/>
      <c r="O17" s="446"/>
      <c r="P17" s="99"/>
      <c r="Q17" s="274"/>
      <c r="R17" s="304"/>
      <c r="S17" s="331"/>
      <c r="T17" s="85"/>
      <c r="U17" s="455"/>
      <c r="V17" s="455"/>
      <c r="W17" s="455"/>
      <c r="X17" s="455"/>
      <c r="Y17" s="455"/>
      <c r="Z17" s="455"/>
      <c r="AA17" s="455"/>
      <c r="AB17" s="456"/>
      <c r="AC17" s="198"/>
      <c r="AD17" s="199"/>
      <c r="AE17" s="200"/>
      <c r="AF17" s="418"/>
      <c r="AG17" s="419"/>
      <c r="AH17" s="418"/>
      <c r="AI17" s="420"/>
    </row>
    <row r="18" spans="2:35" ht="24" customHeight="1" x14ac:dyDescent="0.15">
      <c r="B18" s="575"/>
      <c r="C18" s="551" t="s">
        <v>267</v>
      </c>
      <c r="D18" s="552"/>
      <c r="E18" s="552"/>
      <c r="F18" s="553"/>
      <c r="G18" s="537" t="s">
        <v>195</v>
      </c>
      <c r="H18" s="538"/>
      <c r="I18" s="539"/>
      <c r="J18" s="103" t="s">
        <v>0</v>
      </c>
      <c r="K18" s="100" t="s">
        <v>168</v>
      </c>
      <c r="L18" s="16" t="s">
        <v>0</v>
      </c>
      <c r="M18" s="436" t="s">
        <v>111</v>
      </c>
      <c r="N18" s="436"/>
      <c r="O18" s="437"/>
      <c r="P18" s="95"/>
      <c r="Q18" s="276"/>
      <c r="R18" s="306" t="s">
        <v>6</v>
      </c>
      <c r="S18" s="333" t="s">
        <v>0</v>
      </c>
      <c r="T18" s="81" t="s">
        <v>0</v>
      </c>
      <c r="U18" s="438" t="s">
        <v>46</v>
      </c>
      <c r="V18" s="438"/>
      <c r="W18" s="438"/>
      <c r="X18" s="438"/>
      <c r="Y18" s="438"/>
      <c r="Z18" s="438"/>
      <c r="AA18" s="438"/>
      <c r="AB18" s="439"/>
      <c r="AC18" s="192" t="s">
        <v>244</v>
      </c>
      <c r="AD18" s="357"/>
      <c r="AE18" s="359"/>
      <c r="AF18" s="428" t="s">
        <v>139</v>
      </c>
      <c r="AG18" s="429"/>
      <c r="AH18" s="428" t="s">
        <v>139</v>
      </c>
      <c r="AI18" s="433"/>
    </row>
    <row r="19" spans="2:35" ht="24" customHeight="1" x14ac:dyDescent="0.15">
      <c r="B19" s="575"/>
      <c r="C19" s="516"/>
      <c r="D19" s="447"/>
      <c r="E19" s="447"/>
      <c r="F19" s="448"/>
      <c r="G19" s="540"/>
      <c r="H19" s="541"/>
      <c r="I19" s="542"/>
      <c r="J19" s="77"/>
      <c r="K19" s="6"/>
      <c r="L19" s="16" t="s">
        <v>0</v>
      </c>
      <c r="M19" s="424" t="s">
        <v>108</v>
      </c>
      <c r="N19" s="424"/>
      <c r="O19" s="425"/>
      <c r="P19" s="96"/>
      <c r="Q19" s="275"/>
      <c r="R19" s="305" t="s">
        <v>6</v>
      </c>
      <c r="S19" s="332" t="s">
        <v>0</v>
      </c>
      <c r="T19" s="82" t="s">
        <v>0</v>
      </c>
      <c r="U19" s="426" t="s">
        <v>47</v>
      </c>
      <c r="V19" s="426"/>
      <c r="W19" s="426"/>
      <c r="X19" s="426"/>
      <c r="Y19" s="426"/>
      <c r="Z19" s="426"/>
      <c r="AA19" s="426"/>
      <c r="AB19" s="427"/>
      <c r="AC19" s="195" t="s">
        <v>244</v>
      </c>
      <c r="AD19" s="364"/>
      <c r="AE19" s="197" t="s">
        <v>248</v>
      </c>
      <c r="AF19" s="428"/>
      <c r="AG19" s="429"/>
      <c r="AH19" s="428"/>
      <c r="AI19" s="433"/>
    </row>
    <row r="20" spans="2:35" ht="24" customHeight="1" x14ac:dyDescent="0.15">
      <c r="B20" s="575"/>
      <c r="C20" s="421"/>
      <c r="D20" s="422"/>
      <c r="E20" s="422"/>
      <c r="F20" s="423"/>
      <c r="G20" s="47"/>
      <c r="H20" s="41"/>
      <c r="I20" s="48"/>
      <c r="J20" s="77"/>
      <c r="K20" s="6"/>
      <c r="L20" s="16" t="s">
        <v>0</v>
      </c>
      <c r="M20" s="424" t="s">
        <v>109</v>
      </c>
      <c r="N20" s="424"/>
      <c r="O20" s="425"/>
      <c r="P20" s="96"/>
      <c r="Q20" s="275"/>
      <c r="R20" s="305" t="s">
        <v>0</v>
      </c>
      <c r="S20" s="332" t="s">
        <v>0</v>
      </c>
      <c r="T20" s="82" t="s">
        <v>0</v>
      </c>
      <c r="U20" s="426" t="s">
        <v>48</v>
      </c>
      <c r="V20" s="426"/>
      <c r="W20" s="426"/>
      <c r="X20" s="426"/>
      <c r="Y20" s="426"/>
      <c r="Z20" s="426"/>
      <c r="AA20" s="426"/>
      <c r="AB20" s="427"/>
      <c r="AC20" s="195" t="s">
        <v>244</v>
      </c>
      <c r="AD20" s="364"/>
      <c r="AE20" s="197" t="s">
        <v>248</v>
      </c>
      <c r="AF20" s="428"/>
      <c r="AG20" s="429"/>
      <c r="AH20" s="428"/>
      <c r="AI20" s="433"/>
    </row>
    <row r="21" spans="2:35" ht="24" customHeight="1" thickBot="1" x14ac:dyDescent="0.2">
      <c r="B21" s="576"/>
      <c r="C21" s="58"/>
      <c r="D21" s="11"/>
      <c r="E21" s="11"/>
      <c r="F21" s="12"/>
      <c r="G21" s="59"/>
      <c r="H21" s="60"/>
      <c r="I21" s="61"/>
      <c r="J21" s="105"/>
      <c r="K21" s="8"/>
      <c r="L21" s="30" t="s">
        <v>0</v>
      </c>
      <c r="M21" s="489"/>
      <c r="N21" s="489"/>
      <c r="O21" s="495"/>
      <c r="P21" s="110"/>
      <c r="Q21" s="278"/>
      <c r="R21" s="308"/>
      <c r="S21" s="335"/>
      <c r="T21" s="86"/>
      <c r="U21" s="491"/>
      <c r="V21" s="491"/>
      <c r="W21" s="491"/>
      <c r="X21" s="491"/>
      <c r="Y21" s="491"/>
      <c r="Z21" s="491"/>
      <c r="AA21" s="491"/>
      <c r="AB21" s="492"/>
      <c r="AC21" s="205"/>
      <c r="AD21" s="206"/>
      <c r="AE21" s="207"/>
      <c r="AF21" s="507"/>
      <c r="AG21" s="508"/>
      <c r="AH21" s="507"/>
      <c r="AI21" s="509"/>
    </row>
    <row r="22" spans="2:35" ht="24" customHeight="1" x14ac:dyDescent="0.15">
      <c r="B22" s="155"/>
      <c r="C22" s="23"/>
      <c r="D22" s="23"/>
      <c r="E22" s="23"/>
      <c r="F22" s="23"/>
      <c r="G22" s="41"/>
      <c r="H22" s="41"/>
      <c r="I22" s="41"/>
      <c r="J22" s="41"/>
      <c r="K22" s="41"/>
      <c r="L22" s="41"/>
      <c r="M22" s="41"/>
      <c r="N22" s="41"/>
      <c r="O22" s="41"/>
      <c r="P22" s="41"/>
      <c r="Q22" s="290"/>
      <c r="R22" s="317"/>
      <c r="S22" s="341"/>
      <c r="T22" s="41"/>
      <c r="U22" s="41"/>
      <c r="V22" s="41"/>
      <c r="W22" s="41"/>
      <c r="X22" s="41"/>
      <c r="Y22" s="41"/>
      <c r="Z22" s="51"/>
      <c r="AA22" s="51"/>
      <c r="AB22" s="51"/>
      <c r="AC22" s="5"/>
      <c r="AD22" s="5"/>
      <c r="AE22" s="5"/>
      <c r="AF22" s="14"/>
      <c r="AG22" s="14"/>
      <c r="AH22" s="14"/>
      <c r="AI22" s="14"/>
    </row>
  </sheetData>
  <mergeCells count="90">
    <mergeCell ref="C20:F20"/>
    <mergeCell ref="M20:O20"/>
    <mergeCell ref="U20:AB20"/>
    <mergeCell ref="AF20:AG20"/>
    <mergeCell ref="AH20:AI20"/>
    <mergeCell ref="C18:F19"/>
    <mergeCell ref="G18:I19"/>
    <mergeCell ref="M18:O18"/>
    <mergeCell ref="U18:AB18"/>
    <mergeCell ref="AF18:AG18"/>
    <mergeCell ref="M19:O19"/>
    <mergeCell ref="U19:AB19"/>
    <mergeCell ref="AF19:AG19"/>
    <mergeCell ref="M17:O17"/>
    <mergeCell ref="U17:AB17"/>
    <mergeCell ref="AF17:AG17"/>
    <mergeCell ref="AH17:AI17"/>
    <mergeCell ref="M21:O21"/>
    <mergeCell ref="U21:AB21"/>
    <mergeCell ref="AF21:AG21"/>
    <mergeCell ref="AH21:AI21"/>
    <mergeCell ref="AH18:AI18"/>
    <mergeCell ref="AH19:AI19"/>
    <mergeCell ref="M14:O14"/>
    <mergeCell ref="U14:AB14"/>
    <mergeCell ref="AF14:AG14"/>
    <mergeCell ref="AH14:AI14"/>
    <mergeCell ref="C15:F16"/>
    <mergeCell ref="G15:I16"/>
    <mergeCell ref="M15:O15"/>
    <mergeCell ref="U15:AB15"/>
    <mergeCell ref="AF15:AG15"/>
    <mergeCell ref="AH15:AI15"/>
    <mergeCell ref="M16:O16"/>
    <mergeCell ref="U16:AB16"/>
    <mergeCell ref="AF16:AG16"/>
    <mergeCell ref="AH16:AI16"/>
    <mergeCell ref="C12:F13"/>
    <mergeCell ref="G12:I13"/>
    <mergeCell ref="M12:O12"/>
    <mergeCell ref="U12:AB12"/>
    <mergeCell ref="AF12:AG12"/>
    <mergeCell ref="AH12:AI12"/>
    <mergeCell ref="M13:O13"/>
    <mergeCell ref="U13:AB13"/>
    <mergeCell ref="AF13:AG13"/>
    <mergeCell ref="AH13:AI13"/>
    <mergeCell ref="M10:O10"/>
    <mergeCell ref="U10:AB10"/>
    <mergeCell ref="AF10:AG10"/>
    <mergeCell ref="AH10:AI10"/>
    <mergeCell ref="M11:O11"/>
    <mergeCell ref="U11:AB11"/>
    <mergeCell ref="AF11:AG11"/>
    <mergeCell ref="AH11:AI11"/>
    <mergeCell ref="AF8:AG8"/>
    <mergeCell ref="AH8:AI8"/>
    <mergeCell ref="M9:O9"/>
    <mergeCell ref="U9:AB9"/>
    <mergeCell ref="AF9:AG9"/>
    <mergeCell ref="AH9:AI9"/>
    <mergeCell ref="AF6:AG6"/>
    <mergeCell ref="AH6:AI6"/>
    <mergeCell ref="B7:B21"/>
    <mergeCell ref="C7:F10"/>
    <mergeCell ref="G7:I8"/>
    <mergeCell ref="M7:O7"/>
    <mergeCell ref="U7:AB7"/>
    <mergeCell ref="AF7:AG7"/>
    <mergeCell ref="AH7:AI7"/>
    <mergeCell ref="M8:O8"/>
    <mergeCell ref="C6:F6"/>
    <mergeCell ref="G6:I6"/>
    <mergeCell ref="J6:K6"/>
    <mergeCell ref="L6:O6"/>
    <mergeCell ref="T6:AB6"/>
    <mergeCell ref="U8:AB8"/>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J7 J12 R15:S16 J18 J15 R18:S20 L7:L21 S7:S13" xr:uid="{0A84F904-C597-4F1D-95CA-AAB968FFFE06}">
      <formula1>"■,□"</formula1>
    </dataValidation>
    <dataValidation type="list" allowBlank="1" showInputMessage="1" showErrorMessage="1" sqref="P5:P6" xr:uid="{F9C759F7-AF87-4A47-947B-216F90205952}">
      <formula1>"1,2"</formula1>
    </dataValidation>
    <dataValidation type="list" allowBlank="1" showInputMessage="1" showErrorMessage="1" sqref="Q5:Q6" xr:uid="{225C94D6-6118-41E2-9A31-EE81621D22EF}">
      <formula1>"2,3"</formula1>
    </dataValidation>
    <dataValidation type="list" allowBlank="1" showInputMessage="1" showErrorMessage="1" sqref="R5:R6" xr:uid="{C5474D9D-DD5C-43B9-A249-A5CC50FB188D}">
      <formula1>"3,4"</formula1>
    </dataValidation>
    <dataValidation type="list" allowBlank="1" showInputMessage="1" showErrorMessage="1" sqref="S5:S6" xr:uid="{25881983-9B01-472A-B1B8-732DC90917C4}">
      <formula1>"4,5"</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FA15-AB5B-49C6-B5EF-08E53366D920}">
  <sheetPr>
    <tabColor theme="4" tint="0.79998168889431442"/>
    <pageSetUpPr fitToPage="1"/>
  </sheetPr>
  <dimension ref="A1:AI29"/>
  <sheetViews>
    <sheetView view="pageBreakPreview"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202</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242"/>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575" t="s">
        <v>203</v>
      </c>
      <c r="C7" s="516" t="s">
        <v>290</v>
      </c>
      <c r="D7" s="447"/>
      <c r="E7" s="447"/>
      <c r="F7" s="448"/>
      <c r="G7" s="588" t="s">
        <v>324</v>
      </c>
      <c r="H7" s="589"/>
      <c r="I7" s="590"/>
      <c r="J7" s="107" t="s">
        <v>0</v>
      </c>
      <c r="K7" s="72" t="s">
        <v>168</v>
      </c>
      <c r="L7" s="15" t="s">
        <v>0</v>
      </c>
      <c r="M7" s="424" t="s">
        <v>111</v>
      </c>
      <c r="N7" s="424"/>
      <c r="O7" s="425"/>
      <c r="P7" s="178"/>
      <c r="Q7" s="273"/>
      <c r="R7" s="303" t="s">
        <v>6</v>
      </c>
      <c r="S7" s="330" t="s">
        <v>0</v>
      </c>
      <c r="T7" s="162" t="s">
        <v>0</v>
      </c>
      <c r="U7" s="591" t="s">
        <v>291</v>
      </c>
      <c r="V7" s="591"/>
      <c r="W7" s="591"/>
      <c r="X7" s="591"/>
      <c r="Y7" s="591"/>
      <c r="Z7" s="591"/>
      <c r="AA7" s="591"/>
      <c r="AB7" s="592"/>
      <c r="AC7" s="186" t="s">
        <v>245</v>
      </c>
      <c r="AD7" s="362"/>
      <c r="AE7" s="188" t="s">
        <v>249</v>
      </c>
      <c r="AF7" s="428" t="s">
        <v>139</v>
      </c>
      <c r="AG7" s="429"/>
      <c r="AH7" s="428" t="s">
        <v>139</v>
      </c>
      <c r="AI7" s="433"/>
    </row>
    <row r="8" spans="1:35" ht="24" customHeight="1" x14ac:dyDescent="0.15">
      <c r="B8" s="575"/>
      <c r="C8" s="516"/>
      <c r="D8" s="447"/>
      <c r="E8" s="447"/>
      <c r="F8" s="448"/>
      <c r="G8" s="588"/>
      <c r="H8" s="589"/>
      <c r="I8" s="590"/>
      <c r="J8" s="107"/>
      <c r="K8" s="72"/>
      <c r="L8" s="16" t="s">
        <v>0</v>
      </c>
      <c r="M8" s="424" t="s">
        <v>109</v>
      </c>
      <c r="N8" s="424"/>
      <c r="O8" s="494"/>
      <c r="P8" s="174"/>
      <c r="Q8" s="275"/>
      <c r="R8" s="305" t="s">
        <v>0</v>
      </c>
      <c r="S8" s="332" t="s">
        <v>0</v>
      </c>
      <c r="T8" s="156" t="s">
        <v>0</v>
      </c>
      <c r="U8" s="595" t="s">
        <v>292</v>
      </c>
      <c r="V8" s="595"/>
      <c r="W8" s="595"/>
      <c r="X8" s="595"/>
      <c r="Y8" s="595"/>
      <c r="Z8" s="595"/>
      <c r="AA8" s="595"/>
      <c r="AB8" s="596"/>
      <c r="AC8" s="195" t="s">
        <v>244</v>
      </c>
      <c r="AD8" s="364"/>
      <c r="AE8" s="197" t="s">
        <v>248</v>
      </c>
      <c r="AF8" s="428"/>
      <c r="AG8" s="429"/>
      <c r="AH8" s="428"/>
      <c r="AI8" s="433"/>
    </row>
    <row r="9" spans="1:35" ht="24" customHeight="1" x14ac:dyDescent="0.15">
      <c r="B9" s="575"/>
      <c r="C9" s="516"/>
      <c r="D9" s="447"/>
      <c r="E9" s="447"/>
      <c r="F9" s="448"/>
      <c r="G9" s="69"/>
      <c r="H9" s="111"/>
      <c r="I9" s="111"/>
      <c r="J9" s="107"/>
      <c r="K9" s="72"/>
      <c r="L9" s="16" t="s">
        <v>0</v>
      </c>
      <c r="M9" s="424" t="s">
        <v>108</v>
      </c>
      <c r="N9" s="424"/>
      <c r="O9" s="494"/>
      <c r="P9" s="174"/>
      <c r="Q9" s="275"/>
      <c r="R9" s="305" t="s">
        <v>0</v>
      </c>
      <c r="S9" s="332" t="s">
        <v>0</v>
      </c>
      <c r="T9" s="156"/>
      <c r="U9" s="595" t="s">
        <v>293</v>
      </c>
      <c r="V9" s="595"/>
      <c r="W9" s="595"/>
      <c r="X9" s="595"/>
      <c r="Y9" s="595"/>
      <c r="Z9" s="595"/>
      <c r="AA9" s="595"/>
      <c r="AB9" s="596"/>
      <c r="AC9" s="195" t="s">
        <v>244</v>
      </c>
      <c r="AD9" s="364"/>
      <c r="AE9" s="197" t="s">
        <v>248</v>
      </c>
      <c r="AF9" s="428"/>
      <c r="AG9" s="429"/>
      <c r="AH9" s="428"/>
      <c r="AI9" s="433"/>
    </row>
    <row r="10" spans="1:35" ht="24" customHeight="1" x14ac:dyDescent="0.15">
      <c r="B10" s="575"/>
      <c r="C10" s="55"/>
      <c r="D10" s="23"/>
      <c r="E10" s="23"/>
      <c r="F10" s="35"/>
      <c r="G10" s="69"/>
      <c r="H10" s="111"/>
      <c r="I10" s="111"/>
      <c r="J10" s="107"/>
      <c r="K10" s="72"/>
      <c r="L10" s="16" t="s">
        <v>0</v>
      </c>
      <c r="M10" s="424"/>
      <c r="N10" s="424"/>
      <c r="O10" s="494"/>
      <c r="P10" s="175"/>
      <c r="Q10" s="274"/>
      <c r="R10" s="304"/>
      <c r="S10" s="331"/>
      <c r="T10" s="157"/>
      <c r="U10" s="593"/>
      <c r="V10" s="593"/>
      <c r="W10" s="593"/>
      <c r="X10" s="593"/>
      <c r="Y10" s="593"/>
      <c r="Z10" s="593"/>
      <c r="AA10" s="593"/>
      <c r="AB10" s="594"/>
      <c r="AC10" s="198"/>
      <c r="AD10" s="199"/>
      <c r="AE10" s="200"/>
      <c r="AF10" s="418"/>
      <c r="AG10" s="419"/>
      <c r="AH10" s="418"/>
      <c r="AI10" s="420"/>
    </row>
    <row r="11" spans="1:35" ht="24" customHeight="1" x14ac:dyDescent="0.15">
      <c r="B11" s="575"/>
      <c r="C11" s="55"/>
      <c r="D11" s="23"/>
      <c r="E11" s="23"/>
      <c r="F11" s="35"/>
      <c r="G11" s="597" t="s">
        <v>323</v>
      </c>
      <c r="H11" s="598"/>
      <c r="I11" s="599"/>
      <c r="J11" s="108" t="s">
        <v>0</v>
      </c>
      <c r="K11" s="70" t="s">
        <v>168</v>
      </c>
      <c r="L11" s="29" t="s">
        <v>0</v>
      </c>
      <c r="M11" s="436" t="s">
        <v>111</v>
      </c>
      <c r="N11" s="436"/>
      <c r="O11" s="437"/>
      <c r="P11" s="176"/>
      <c r="Q11" s="276"/>
      <c r="R11" s="306" t="s">
        <v>6</v>
      </c>
      <c r="S11" s="333" t="s">
        <v>0</v>
      </c>
      <c r="T11" s="158" t="s">
        <v>0</v>
      </c>
      <c r="U11" s="603" t="s">
        <v>294</v>
      </c>
      <c r="V11" s="603"/>
      <c r="W11" s="603"/>
      <c r="X11" s="603"/>
      <c r="Y11" s="603"/>
      <c r="Z11" s="603"/>
      <c r="AA11" s="603"/>
      <c r="AB11" s="604"/>
      <c r="AC11" s="192" t="s">
        <v>244</v>
      </c>
      <c r="AD11" s="357"/>
      <c r="AE11" s="194" t="s">
        <v>248</v>
      </c>
      <c r="AF11" s="428" t="s">
        <v>139</v>
      </c>
      <c r="AG11" s="429"/>
      <c r="AH11" s="428" t="s">
        <v>139</v>
      </c>
      <c r="AI11" s="433"/>
    </row>
    <row r="12" spans="1:35" ht="24" customHeight="1" x14ac:dyDescent="0.15">
      <c r="B12" s="575"/>
      <c r="C12" s="55"/>
      <c r="D12" s="23"/>
      <c r="E12" s="23"/>
      <c r="F12" s="35"/>
      <c r="G12" s="600"/>
      <c r="H12" s="601"/>
      <c r="I12" s="602"/>
      <c r="J12" s="107"/>
      <c r="K12" s="72"/>
      <c r="L12" s="15" t="s">
        <v>0</v>
      </c>
      <c r="M12" s="424" t="s">
        <v>109</v>
      </c>
      <c r="N12" s="424"/>
      <c r="O12" s="494"/>
      <c r="P12" s="174"/>
      <c r="Q12" s="275"/>
      <c r="R12" s="305" t="s">
        <v>0</v>
      </c>
      <c r="S12" s="332" t="s">
        <v>0</v>
      </c>
      <c r="T12" s="156" t="s">
        <v>0</v>
      </c>
      <c r="U12" s="595" t="s">
        <v>295</v>
      </c>
      <c r="V12" s="595"/>
      <c r="W12" s="595"/>
      <c r="X12" s="595"/>
      <c r="Y12" s="595"/>
      <c r="Z12" s="595"/>
      <c r="AA12" s="595"/>
      <c r="AB12" s="596"/>
      <c r="AC12" s="195" t="s">
        <v>244</v>
      </c>
      <c r="AD12" s="364"/>
      <c r="AE12" s="197" t="s">
        <v>248</v>
      </c>
      <c r="AF12" s="428"/>
      <c r="AG12" s="429"/>
      <c r="AH12" s="428"/>
      <c r="AI12" s="433"/>
    </row>
    <row r="13" spans="1:35" ht="24" customHeight="1" x14ac:dyDescent="0.15">
      <c r="B13" s="575"/>
      <c r="C13" s="55"/>
      <c r="D13" s="23"/>
      <c r="E13" s="23"/>
      <c r="F13" s="35"/>
      <c r="G13" s="600"/>
      <c r="H13" s="601"/>
      <c r="I13" s="602"/>
      <c r="J13" s="107"/>
      <c r="K13" s="72"/>
      <c r="L13" s="15" t="s">
        <v>0</v>
      </c>
      <c r="M13" s="424" t="s">
        <v>108</v>
      </c>
      <c r="N13" s="424"/>
      <c r="O13" s="494"/>
      <c r="P13" s="174"/>
      <c r="Q13" s="275"/>
      <c r="R13" s="305"/>
      <c r="S13" s="332"/>
      <c r="T13" s="156"/>
      <c r="U13" s="595"/>
      <c r="V13" s="595"/>
      <c r="W13" s="595"/>
      <c r="X13" s="595"/>
      <c r="Y13" s="595"/>
      <c r="Z13" s="595"/>
      <c r="AA13" s="595"/>
      <c r="AB13" s="596"/>
      <c r="AC13" s="195"/>
      <c r="AD13" s="196"/>
      <c r="AE13" s="197"/>
      <c r="AF13" s="428"/>
      <c r="AG13" s="429"/>
      <c r="AH13" s="428"/>
      <c r="AI13" s="433"/>
    </row>
    <row r="14" spans="1:35" ht="24" customHeight="1" x14ac:dyDescent="0.15">
      <c r="B14" s="575"/>
      <c r="C14" s="55"/>
      <c r="D14" s="23"/>
      <c r="E14" s="23"/>
      <c r="F14" s="35"/>
      <c r="G14" s="238"/>
      <c r="H14" s="239"/>
      <c r="I14" s="240"/>
      <c r="J14" s="107"/>
      <c r="K14" s="72"/>
      <c r="L14" s="15" t="s">
        <v>0</v>
      </c>
      <c r="M14" s="424"/>
      <c r="N14" s="424"/>
      <c r="O14" s="494"/>
      <c r="P14" s="177"/>
      <c r="Q14" s="287"/>
      <c r="R14" s="315"/>
      <c r="S14" s="339"/>
      <c r="T14" s="159"/>
      <c r="U14" s="528"/>
      <c r="V14" s="528"/>
      <c r="W14" s="528"/>
      <c r="X14" s="528"/>
      <c r="Y14" s="528"/>
      <c r="Z14" s="528"/>
      <c r="AA14" s="528"/>
      <c r="AB14" s="529"/>
      <c r="AC14" s="220"/>
      <c r="AD14" s="221"/>
      <c r="AE14" s="222"/>
      <c r="AF14" s="428"/>
      <c r="AG14" s="429"/>
      <c r="AH14" s="428"/>
      <c r="AI14" s="433"/>
    </row>
    <row r="15" spans="1:35" ht="24" customHeight="1" x14ac:dyDescent="0.15">
      <c r="B15" s="575"/>
      <c r="C15" s="55"/>
      <c r="D15" s="23"/>
      <c r="E15" s="23"/>
      <c r="F15" s="35"/>
      <c r="G15" s="597" t="s">
        <v>296</v>
      </c>
      <c r="H15" s="598"/>
      <c r="I15" s="599"/>
      <c r="J15" s="108" t="s">
        <v>0</v>
      </c>
      <c r="K15" s="70" t="s">
        <v>168</v>
      </c>
      <c r="L15" s="29" t="s">
        <v>0</v>
      </c>
      <c r="M15" s="436" t="s">
        <v>111</v>
      </c>
      <c r="N15" s="436"/>
      <c r="O15" s="437"/>
      <c r="P15" s="176"/>
      <c r="Q15" s="276"/>
      <c r="R15" s="306" t="s">
        <v>0</v>
      </c>
      <c r="S15" s="333" t="s">
        <v>0</v>
      </c>
      <c r="T15" s="158" t="s">
        <v>0</v>
      </c>
      <c r="U15" s="603" t="s">
        <v>297</v>
      </c>
      <c r="V15" s="603"/>
      <c r="W15" s="603"/>
      <c r="X15" s="603"/>
      <c r="Y15" s="603"/>
      <c r="Z15" s="603"/>
      <c r="AA15" s="603"/>
      <c r="AB15" s="604"/>
      <c r="AC15" s="192" t="s">
        <v>244</v>
      </c>
      <c r="AD15" s="357"/>
      <c r="AE15" s="194" t="s">
        <v>248</v>
      </c>
      <c r="AF15" s="440" t="s">
        <v>139</v>
      </c>
      <c r="AG15" s="441"/>
      <c r="AH15" s="440" t="s">
        <v>139</v>
      </c>
      <c r="AI15" s="441"/>
    </row>
    <row r="16" spans="1:35" ht="24" customHeight="1" x14ac:dyDescent="0.15">
      <c r="B16" s="575"/>
      <c r="C16" s="55"/>
      <c r="D16" s="23"/>
      <c r="E16" s="23"/>
      <c r="F16" s="35"/>
      <c r="G16" s="600"/>
      <c r="H16" s="601"/>
      <c r="I16" s="602"/>
      <c r="J16" s="107"/>
      <c r="K16" s="72"/>
      <c r="L16" s="16" t="s">
        <v>0</v>
      </c>
      <c r="M16" s="424" t="s">
        <v>108</v>
      </c>
      <c r="N16" s="424"/>
      <c r="O16" s="494"/>
      <c r="P16" s="174"/>
      <c r="Q16" s="275"/>
      <c r="R16" s="305" t="s">
        <v>0</v>
      </c>
      <c r="S16" s="332" t="s">
        <v>6</v>
      </c>
      <c r="T16" s="156" t="s">
        <v>0</v>
      </c>
      <c r="U16" s="595" t="s">
        <v>298</v>
      </c>
      <c r="V16" s="595"/>
      <c r="W16" s="595"/>
      <c r="X16" s="595"/>
      <c r="Y16" s="595"/>
      <c r="Z16" s="595"/>
      <c r="AA16" s="595"/>
      <c r="AB16" s="596"/>
      <c r="AC16" s="195" t="s">
        <v>244</v>
      </c>
      <c r="AD16" s="364"/>
      <c r="AE16" s="197" t="s">
        <v>248</v>
      </c>
      <c r="AF16" s="428"/>
      <c r="AG16" s="429"/>
      <c r="AH16" s="428"/>
      <c r="AI16" s="429"/>
    </row>
    <row r="17" spans="2:35" ht="24" customHeight="1" x14ac:dyDescent="0.15">
      <c r="B17" s="575"/>
      <c r="C17" s="55"/>
      <c r="D17" s="23"/>
      <c r="E17" s="23"/>
      <c r="F17" s="35"/>
      <c r="G17" s="600"/>
      <c r="H17" s="601"/>
      <c r="I17" s="602"/>
      <c r="J17" s="107"/>
      <c r="K17" s="72"/>
      <c r="L17" s="16" t="s">
        <v>0</v>
      </c>
      <c r="M17" s="424" t="s">
        <v>108</v>
      </c>
      <c r="N17" s="424"/>
      <c r="O17" s="494"/>
      <c r="P17" s="174"/>
      <c r="Q17" s="275"/>
      <c r="R17" s="305" t="s">
        <v>0</v>
      </c>
      <c r="S17" s="332" t="s">
        <v>6</v>
      </c>
      <c r="T17" s="156" t="s">
        <v>0</v>
      </c>
      <c r="U17" s="595" t="s">
        <v>293</v>
      </c>
      <c r="V17" s="595"/>
      <c r="W17" s="595"/>
      <c r="X17" s="595"/>
      <c r="Y17" s="595"/>
      <c r="Z17" s="595"/>
      <c r="AA17" s="595"/>
      <c r="AB17" s="596"/>
      <c r="AC17" s="195" t="s">
        <v>244</v>
      </c>
      <c r="AD17" s="364"/>
      <c r="AE17" s="197" t="s">
        <v>248</v>
      </c>
      <c r="AF17" s="428"/>
      <c r="AG17" s="429"/>
      <c r="AH17" s="428"/>
      <c r="AI17" s="429"/>
    </row>
    <row r="18" spans="2:35" ht="24" customHeight="1" x14ac:dyDescent="0.15">
      <c r="B18" s="575"/>
      <c r="C18" s="55"/>
      <c r="D18" s="23"/>
      <c r="E18" s="23"/>
      <c r="F18" s="35"/>
      <c r="G18" s="605"/>
      <c r="H18" s="606"/>
      <c r="I18" s="607"/>
      <c r="J18" s="107"/>
      <c r="K18" s="72"/>
      <c r="L18" s="16" t="s">
        <v>0</v>
      </c>
      <c r="M18" s="424"/>
      <c r="N18" s="424"/>
      <c r="O18" s="494"/>
      <c r="P18" s="175"/>
      <c r="Q18" s="274"/>
      <c r="R18" s="304"/>
      <c r="S18" s="331" t="s">
        <v>0</v>
      </c>
      <c r="T18" s="85" t="s">
        <v>0</v>
      </c>
      <c r="U18" s="455" t="s">
        <v>299</v>
      </c>
      <c r="V18" s="455"/>
      <c r="W18" s="455"/>
      <c r="X18" s="455"/>
      <c r="Y18" s="455"/>
      <c r="Z18" s="455"/>
      <c r="AA18" s="455"/>
      <c r="AB18" s="456"/>
      <c r="AC18" s="371"/>
      <c r="AD18" s="360"/>
      <c r="AE18" s="200" t="s">
        <v>249</v>
      </c>
      <c r="AF18" s="418"/>
      <c r="AG18" s="419"/>
      <c r="AH18" s="418"/>
      <c r="AI18" s="419"/>
    </row>
    <row r="19" spans="2:35" ht="24" customHeight="1" x14ac:dyDescent="0.15">
      <c r="B19" s="575"/>
      <c r="C19" s="55"/>
      <c r="D19" s="23"/>
      <c r="E19" s="23"/>
      <c r="F19" s="35"/>
      <c r="G19" s="597" t="s">
        <v>323</v>
      </c>
      <c r="H19" s="598"/>
      <c r="I19" s="599"/>
      <c r="J19" s="108" t="s">
        <v>0</v>
      </c>
      <c r="K19" s="71" t="s">
        <v>168</v>
      </c>
      <c r="L19" s="25" t="s">
        <v>0</v>
      </c>
      <c r="M19" s="436" t="s">
        <v>111</v>
      </c>
      <c r="N19" s="436"/>
      <c r="O19" s="437"/>
      <c r="P19" s="176"/>
      <c r="Q19" s="276"/>
      <c r="R19" s="306" t="s">
        <v>0</v>
      </c>
      <c r="S19" s="333" t="s">
        <v>0</v>
      </c>
      <c r="T19" s="158" t="s">
        <v>0</v>
      </c>
      <c r="U19" s="164" t="s">
        <v>294</v>
      </c>
      <c r="V19" s="164"/>
      <c r="W19" s="164"/>
      <c r="X19" s="164"/>
      <c r="Y19" s="164"/>
      <c r="Z19" s="164"/>
      <c r="AA19" s="164"/>
      <c r="AB19" s="165"/>
      <c r="AC19" s="192" t="s">
        <v>244</v>
      </c>
      <c r="AD19" s="373"/>
      <c r="AE19" s="194" t="s">
        <v>248</v>
      </c>
      <c r="AF19" s="440" t="s">
        <v>139</v>
      </c>
      <c r="AG19" s="441"/>
      <c r="AH19" s="428" t="s">
        <v>139</v>
      </c>
      <c r="AI19" s="429"/>
    </row>
    <row r="20" spans="2:35" ht="24" customHeight="1" x14ac:dyDescent="0.15">
      <c r="B20" s="575"/>
      <c r="C20" s="55"/>
      <c r="D20" s="23"/>
      <c r="E20" s="23"/>
      <c r="F20" s="35"/>
      <c r="G20" s="605"/>
      <c r="H20" s="606"/>
      <c r="I20" s="607"/>
      <c r="J20" s="109"/>
      <c r="K20" s="102"/>
      <c r="L20" s="26" t="s">
        <v>0</v>
      </c>
      <c r="M20" s="445" t="s">
        <v>108</v>
      </c>
      <c r="N20" s="445"/>
      <c r="O20" s="499"/>
      <c r="P20" s="179"/>
      <c r="Q20" s="288"/>
      <c r="R20" s="304" t="s">
        <v>0</v>
      </c>
      <c r="S20" s="331" t="s">
        <v>0</v>
      </c>
      <c r="T20" s="259" t="s">
        <v>0</v>
      </c>
      <c r="U20" s="608" t="s">
        <v>295</v>
      </c>
      <c r="V20" s="608"/>
      <c r="W20" s="608"/>
      <c r="X20" s="608"/>
      <c r="Y20" s="608"/>
      <c r="Z20" s="608"/>
      <c r="AA20" s="608"/>
      <c r="AB20" s="609"/>
      <c r="AC20" s="198" t="s">
        <v>245</v>
      </c>
      <c r="AD20" s="372"/>
      <c r="AE20" s="200" t="s">
        <v>249</v>
      </c>
      <c r="AF20" s="418"/>
      <c r="AG20" s="419"/>
      <c r="AH20" s="418"/>
      <c r="AI20" s="419"/>
    </row>
    <row r="21" spans="2:35" ht="24" customHeight="1" x14ac:dyDescent="0.15">
      <c r="B21" s="575"/>
      <c r="C21" s="63" t="s">
        <v>94</v>
      </c>
      <c r="D21" s="64"/>
      <c r="E21" s="66"/>
      <c r="F21" s="34"/>
      <c r="G21" s="588" t="s">
        <v>204</v>
      </c>
      <c r="H21" s="589"/>
      <c r="I21" s="590"/>
      <c r="J21" s="107" t="s">
        <v>0</v>
      </c>
      <c r="K21" s="72" t="s">
        <v>168</v>
      </c>
      <c r="L21" s="16" t="s">
        <v>0</v>
      </c>
      <c r="M21" s="424" t="s">
        <v>109</v>
      </c>
      <c r="N21" s="424"/>
      <c r="O21" s="425"/>
      <c r="P21" s="178"/>
      <c r="Q21" s="273"/>
      <c r="R21" s="303"/>
      <c r="S21" s="330" t="s">
        <v>0</v>
      </c>
      <c r="T21" s="162" t="s">
        <v>0</v>
      </c>
      <c r="U21" s="591" t="s">
        <v>301</v>
      </c>
      <c r="V21" s="591"/>
      <c r="W21" s="591"/>
      <c r="X21" s="591"/>
      <c r="Y21" s="591"/>
      <c r="Z21" s="591"/>
      <c r="AA21" s="591"/>
      <c r="AB21" s="592"/>
      <c r="AC21" s="186" t="s">
        <v>244</v>
      </c>
      <c r="AD21" s="374"/>
      <c r="AE21" s="188" t="s">
        <v>248</v>
      </c>
      <c r="AF21" s="428" t="s">
        <v>139</v>
      </c>
      <c r="AG21" s="429"/>
      <c r="AH21" s="428" t="s">
        <v>139</v>
      </c>
      <c r="AI21" s="433"/>
    </row>
    <row r="22" spans="2:35" ht="24" customHeight="1" x14ac:dyDescent="0.15">
      <c r="B22" s="575"/>
      <c r="C22" s="55"/>
      <c r="D22" s="23"/>
      <c r="E22" s="23"/>
      <c r="F22" s="35"/>
      <c r="G22" s="588"/>
      <c r="H22" s="589"/>
      <c r="I22" s="590"/>
      <c r="J22" s="107"/>
      <c r="K22" s="72"/>
      <c r="L22" s="16" t="s">
        <v>0</v>
      </c>
      <c r="M22" s="424" t="s">
        <v>120</v>
      </c>
      <c r="N22" s="424"/>
      <c r="O22" s="494"/>
      <c r="P22" s="174"/>
      <c r="Q22" s="275"/>
      <c r="R22" s="305"/>
      <c r="S22" s="332" t="s">
        <v>0</v>
      </c>
      <c r="T22" s="156" t="s">
        <v>0</v>
      </c>
      <c r="U22" s="595" t="s">
        <v>300</v>
      </c>
      <c r="V22" s="595"/>
      <c r="W22" s="595"/>
      <c r="X22" s="595"/>
      <c r="Y22" s="595"/>
      <c r="Z22" s="595"/>
      <c r="AA22" s="595"/>
      <c r="AB22" s="596"/>
      <c r="AC22" s="195" t="s">
        <v>244</v>
      </c>
      <c r="AD22" s="375"/>
      <c r="AE22" s="197" t="s">
        <v>248</v>
      </c>
      <c r="AF22" s="428"/>
      <c r="AG22" s="429"/>
      <c r="AH22" s="428"/>
      <c r="AI22" s="433"/>
    </row>
    <row r="23" spans="2:35" ht="24" customHeight="1" x14ac:dyDescent="0.15">
      <c r="B23" s="575"/>
      <c r="C23" s="55"/>
      <c r="D23" s="23"/>
      <c r="E23" s="23"/>
      <c r="F23" s="35"/>
      <c r="G23" s="73"/>
      <c r="H23" s="163"/>
      <c r="I23" s="163"/>
      <c r="J23" s="107"/>
      <c r="K23" s="72"/>
      <c r="L23" s="16" t="s">
        <v>0</v>
      </c>
      <c r="M23" s="424" t="s">
        <v>122</v>
      </c>
      <c r="N23" s="424"/>
      <c r="O23" s="494"/>
      <c r="P23" s="174"/>
      <c r="Q23" s="275"/>
      <c r="R23" s="305"/>
      <c r="S23" s="332" t="s">
        <v>0</v>
      </c>
      <c r="T23" s="156" t="s">
        <v>0</v>
      </c>
      <c r="U23" s="595" t="s">
        <v>302</v>
      </c>
      <c r="V23" s="595"/>
      <c r="W23" s="595"/>
      <c r="X23" s="595"/>
      <c r="Y23" s="595"/>
      <c r="Z23" s="595"/>
      <c r="AA23" s="595"/>
      <c r="AB23" s="596"/>
      <c r="AC23" s="195" t="s">
        <v>244</v>
      </c>
      <c r="AD23" s="375"/>
      <c r="AE23" s="197" t="s">
        <v>248</v>
      </c>
      <c r="AF23" s="428"/>
      <c r="AG23" s="429"/>
      <c r="AH23" s="428"/>
      <c r="AI23" s="433"/>
    </row>
    <row r="24" spans="2:35" ht="24" customHeight="1" x14ac:dyDescent="0.15">
      <c r="B24" s="575"/>
      <c r="C24" s="55"/>
      <c r="D24" s="23"/>
      <c r="E24" s="23"/>
      <c r="F24" s="35"/>
      <c r="G24" s="73"/>
      <c r="H24" s="163"/>
      <c r="I24" s="163"/>
      <c r="J24" s="107"/>
      <c r="K24" s="72"/>
      <c r="L24" s="16" t="s">
        <v>0</v>
      </c>
      <c r="M24" s="424" t="s">
        <v>112</v>
      </c>
      <c r="N24" s="424"/>
      <c r="O24" s="494"/>
      <c r="P24" s="177"/>
      <c r="Q24" s="284"/>
      <c r="R24" s="313"/>
      <c r="S24" s="332" t="s">
        <v>0</v>
      </c>
      <c r="T24" s="156" t="s">
        <v>0</v>
      </c>
      <c r="U24" s="595" t="s">
        <v>82</v>
      </c>
      <c r="V24" s="595"/>
      <c r="W24" s="595"/>
      <c r="X24" s="595"/>
      <c r="Y24" s="595"/>
      <c r="Z24" s="595"/>
      <c r="AA24" s="595"/>
      <c r="AB24" s="596"/>
      <c r="AC24" s="195" t="s">
        <v>244</v>
      </c>
      <c r="AD24" s="196" t="s">
        <v>246</v>
      </c>
      <c r="AE24" s="377"/>
      <c r="AF24" s="428"/>
      <c r="AG24" s="429"/>
      <c r="AH24" s="428"/>
      <c r="AI24" s="433"/>
    </row>
    <row r="25" spans="2:35" ht="24" customHeight="1" x14ac:dyDescent="0.15">
      <c r="B25" s="575"/>
      <c r="C25" s="55"/>
      <c r="D25" s="23"/>
      <c r="E25" s="23"/>
      <c r="F25" s="35"/>
      <c r="G25" s="73"/>
      <c r="H25" s="163"/>
      <c r="I25" s="163"/>
      <c r="J25" s="107"/>
      <c r="K25" s="72"/>
      <c r="L25" s="16" t="s">
        <v>6</v>
      </c>
      <c r="M25" s="424"/>
      <c r="N25" s="424"/>
      <c r="O25" s="494"/>
      <c r="P25" s="175"/>
      <c r="Q25" s="274"/>
      <c r="R25" s="304"/>
      <c r="S25" s="331"/>
      <c r="T25" s="157"/>
      <c r="U25" s="455"/>
      <c r="V25" s="455"/>
      <c r="W25" s="455"/>
      <c r="X25" s="455"/>
      <c r="Y25" s="455"/>
      <c r="Z25" s="455"/>
      <c r="AA25" s="455"/>
      <c r="AB25" s="456"/>
      <c r="AC25" s="198"/>
      <c r="AD25" s="199"/>
      <c r="AE25" s="200"/>
      <c r="AF25" s="418"/>
      <c r="AG25" s="419"/>
      <c r="AH25" s="418"/>
      <c r="AI25" s="420"/>
    </row>
    <row r="26" spans="2:35" ht="24" customHeight="1" x14ac:dyDescent="0.15">
      <c r="B26" s="575"/>
      <c r="C26" s="55"/>
      <c r="D26" s="23"/>
      <c r="E26" s="23"/>
      <c r="F26" s="35"/>
      <c r="G26" s="610" t="s">
        <v>205</v>
      </c>
      <c r="H26" s="611"/>
      <c r="I26" s="612"/>
      <c r="J26" s="108" t="s">
        <v>0</v>
      </c>
      <c r="K26" s="71" t="s">
        <v>168</v>
      </c>
      <c r="L26" s="29"/>
      <c r="M26" s="436"/>
      <c r="N26" s="436"/>
      <c r="O26" s="437"/>
      <c r="P26" s="176"/>
      <c r="Q26" s="276"/>
      <c r="R26" s="306"/>
      <c r="S26" s="333" t="s">
        <v>0</v>
      </c>
      <c r="T26" s="158" t="s">
        <v>0</v>
      </c>
      <c r="U26" s="603" t="s">
        <v>320</v>
      </c>
      <c r="V26" s="603"/>
      <c r="W26" s="603"/>
      <c r="X26" s="603"/>
      <c r="Y26" s="603"/>
      <c r="Z26" s="603"/>
      <c r="AA26" s="603"/>
      <c r="AB26" s="604"/>
      <c r="AC26" s="192" t="s">
        <v>244</v>
      </c>
      <c r="AD26" s="373"/>
      <c r="AE26" s="376"/>
      <c r="AF26" s="440" t="s">
        <v>139</v>
      </c>
      <c r="AG26" s="441"/>
      <c r="AH26" s="440" t="s">
        <v>139</v>
      </c>
      <c r="AI26" s="442"/>
    </row>
    <row r="27" spans="2:35" ht="24" customHeight="1" x14ac:dyDescent="0.15">
      <c r="B27" s="575"/>
      <c r="C27" s="55"/>
      <c r="D27" s="23"/>
      <c r="E27" s="23"/>
      <c r="F27" s="35"/>
      <c r="G27" s="74"/>
      <c r="H27" s="163"/>
      <c r="I27" s="163"/>
      <c r="J27" s="107"/>
      <c r="K27" s="72"/>
      <c r="L27" s="16"/>
      <c r="M27" s="424"/>
      <c r="N27" s="424"/>
      <c r="O27" s="494"/>
      <c r="P27" s="174"/>
      <c r="Q27" s="275"/>
      <c r="R27" s="305"/>
      <c r="S27" s="332" t="s">
        <v>0</v>
      </c>
      <c r="T27" s="156" t="s">
        <v>0</v>
      </c>
      <c r="U27" s="595" t="s">
        <v>321</v>
      </c>
      <c r="V27" s="595"/>
      <c r="W27" s="595"/>
      <c r="X27" s="595"/>
      <c r="Y27" s="595"/>
      <c r="Z27" s="595"/>
      <c r="AA27" s="595"/>
      <c r="AB27" s="596"/>
      <c r="AC27" s="195" t="s">
        <v>244</v>
      </c>
      <c r="AD27" s="375"/>
      <c r="AE27" s="377"/>
      <c r="AF27" s="428"/>
      <c r="AG27" s="429"/>
      <c r="AH27" s="428"/>
      <c r="AI27" s="433"/>
    </row>
    <row r="28" spans="2:35" ht="24" customHeight="1" thickBot="1" x14ac:dyDescent="0.2">
      <c r="B28" s="576"/>
      <c r="C28" s="58"/>
      <c r="D28" s="11"/>
      <c r="E28" s="11"/>
      <c r="F28" s="12"/>
      <c r="G28" s="166"/>
      <c r="H28" s="167"/>
      <c r="I28" s="167"/>
      <c r="J28" s="168"/>
      <c r="K28" s="169"/>
      <c r="L28" s="30"/>
      <c r="M28" s="489"/>
      <c r="N28" s="489"/>
      <c r="O28" s="490"/>
      <c r="P28" s="180"/>
      <c r="Q28" s="278"/>
      <c r="R28" s="308"/>
      <c r="S28" s="335" t="s">
        <v>0</v>
      </c>
      <c r="T28" s="170" t="s">
        <v>0</v>
      </c>
      <c r="U28" s="613" t="s">
        <v>322</v>
      </c>
      <c r="V28" s="613"/>
      <c r="W28" s="613"/>
      <c r="X28" s="613"/>
      <c r="Y28" s="613"/>
      <c r="Z28" s="613"/>
      <c r="AA28" s="613"/>
      <c r="AB28" s="614"/>
      <c r="AC28" s="205" t="s">
        <v>244</v>
      </c>
      <c r="AD28" s="378"/>
      <c r="AE28" s="379"/>
      <c r="AF28" s="507"/>
      <c r="AG28" s="508"/>
      <c r="AH28" s="507"/>
      <c r="AI28" s="509"/>
    </row>
    <row r="29" spans="2:35" ht="24" customHeight="1" x14ac:dyDescent="0.15">
      <c r="B29" s="118"/>
      <c r="C29" s="28"/>
      <c r="D29" s="28"/>
      <c r="E29" s="28"/>
      <c r="F29" s="28"/>
      <c r="G29" s="28"/>
      <c r="H29" s="28"/>
      <c r="I29" s="28"/>
      <c r="J29" s="106"/>
      <c r="K29" s="101"/>
      <c r="L29" s="101"/>
      <c r="M29" s="101"/>
      <c r="N29" s="101"/>
      <c r="O29" s="101"/>
      <c r="P29" s="101"/>
      <c r="Q29" s="289"/>
      <c r="R29" s="316"/>
      <c r="S29" s="327"/>
      <c r="T29" s="22"/>
      <c r="U29" s="28"/>
      <c r="V29" s="28"/>
      <c r="W29" s="28"/>
      <c r="X29" s="28"/>
      <c r="Y29" s="28"/>
      <c r="Z29" s="28"/>
      <c r="AA29" s="28"/>
      <c r="AB29" s="39"/>
      <c r="AC29" s="28"/>
      <c r="AD29" s="28"/>
      <c r="AE29" s="28"/>
      <c r="AF29" s="23"/>
      <c r="AG29" s="23"/>
      <c r="AH29" s="23"/>
      <c r="AI29" s="23"/>
    </row>
  </sheetData>
  <mergeCells count="116">
    <mergeCell ref="M27:O27"/>
    <mergeCell ref="U27:AB27"/>
    <mergeCell ref="AF27:AG27"/>
    <mergeCell ref="AH27:AI27"/>
    <mergeCell ref="M28:O28"/>
    <mergeCell ref="U28:AB28"/>
    <mergeCell ref="AF28:AG28"/>
    <mergeCell ref="AH28:AI28"/>
    <mergeCell ref="M25:O25"/>
    <mergeCell ref="U25:AB25"/>
    <mergeCell ref="AF25:AG25"/>
    <mergeCell ref="AH25:AI25"/>
    <mergeCell ref="G26:I26"/>
    <mergeCell ref="M26:O26"/>
    <mergeCell ref="U26:AB26"/>
    <mergeCell ref="AF26:AG26"/>
    <mergeCell ref="AH26:AI26"/>
    <mergeCell ref="M23:O23"/>
    <mergeCell ref="U23:AB23"/>
    <mergeCell ref="AF23:AG23"/>
    <mergeCell ref="AH23:AI23"/>
    <mergeCell ref="M24:O24"/>
    <mergeCell ref="U24:AB24"/>
    <mergeCell ref="AF24:AG24"/>
    <mergeCell ref="AH24:AI24"/>
    <mergeCell ref="G21:I22"/>
    <mergeCell ref="M21:O21"/>
    <mergeCell ref="U21:AB21"/>
    <mergeCell ref="AF21:AG21"/>
    <mergeCell ref="AH21:AI21"/>
    <mergeCell ref="M22:O22"/>
    <mergeCell ref="U22:AB22"/>
    <mergeCell ref="AF22:AG22"/>
    <mergeCell ref="AH22:AI22"/>
    <mergeCell ref="G19:I20"/>
    <mergeCell ref="M19:O19"/>
    <mergeCell ref="AF19:AG19"/>
    <mergeCell ref="AH19:AI19"/>
    <mergeCell ref="M20:O20"/>
    <mergeCell ref="U20:AB20"/>
    <mergeCell ref="AF20:AG20"/>
    <mergeCell ref="AH20:AI20"/>
    <mergeCell ref="U17:AB17"/>
    <mergeCell ref="AF17:AG17"/>
    <mergeCell ref="AH17:AI17"/>
    <mergeCell ref="M18:O18"/>
    <mergeCell ref="U18:AB18"/>
    <mergeCell ref="AF18:AG18"/>
    <mergeCell ref="AH18:AI18"/>
    <mergeCell ref="G15:I18"/>
    <mergeCell ref="M15:O15"/>
    <mergeCell ref="U15:AB15"/>
    <mergeCell ref="AF15:AG15"/>
    <mergeCell ref="AH15:AI15"/>
    <mergeCell ref="M16:O16"/>
    <mergeCell ref="U16:AB16"/>
    <mergeCell ref="AF16:AG16"/>
    <mergeCell ref="AH16:AI16"/>
    <mergeCell ref="M17:O17"/>
    <mergeCell ref="U13:AB13"/>
    <mergeCell ref="AF13:AG13"/>
    <mergeCell ref="AH13:AI13"/>
    <mergeCell ref="M14:O14"/>
    <mergeCell ref="U14:AB14"/>
    <mergeCell ref="AF14:AG14"/>
    <mergeCell ref="AH14:AI14"/>
    <mergeCell ref="AH10:AI10"/>
    <mergeCell ref="U9:AB9"/>
    <mergeCell ref="AF9:AG9"/>
    <mergeCell ref="AH9:AI9"/>
    <mergeCell ref="G11:I13"/>
    <mergeCell ref="M11:O11"/>
    <mergeCell ref="U11:AB11"/>
    <mergeCell ref="AF11:AG11"/>
    <mergeCell ref="AH11:AI11"/>
    <mergeCell ref="M12:O12"/>
    <mergeCell ref="U12:AB12"/>
    <mergeCell ref="AF12:AG12"/>
    <mergeCell ref="AH12:AI12"/>
    <mergeCell ref="C6:F6"/>
    <mergeCell ref="G6:I6"/>
    <mergeCell ref="J6:K6"/>
    <mergeCell ref="L6:O6"/>
    <mergeCell ref="T6:AB6"/>
    <mergeCell ref="AF6:AG6"/>
    <mergeCell ref="AH6:AI6"/>
    <mergeCell ref="B7:B28"/>
    <mergeCell ref="C7:F8"/>
    <mergeCell ref="G7:I8"/>
    <mergeCell ref="M7:O7"/>
    <mergeCell ref="U7:AB7"/>
    <mergeCell ref="AF7:AG7"/>
    <mergeCell ref="M10:O10"/>
    <mergeCell ref="U10:AB10"/>
    <mergeCell ref="AF10:AG10"/>
    <mergeCell ref="M13:O13"/>
    <mergeCell ref="AH7:AI7"/>
    <mergeCell ref="M8:O8"/>
    <mergeCell ref="U8:AB8"/>
    <mergeCell ref="AF8:AG8"/>
    <mergeCell ref="AH8:AI8"/>
    <mergeCell ref="C9:F9"/>
    <mergeCell ref="M9:O9"/>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Q19:S19 J19 J7 J26 J11 J15 J21 Q11:S13 L7:L28 S26:S28 S20:S24 Q7:S9 Q15:S17 R18:S18 T20 R20" xr:uid="{9CA24678-358A-4645-AE71-E7614C48500A}">
      <formula1>"■,□"</formula1>
    </dataValidation>
    <dataValidation type="list" allowBlank="1" showInputMessage="1" showErrorMessage="1" sqref="P5:P6" xr:uid="{F19915F1-63AB-45FB-9C4C-91DCC1D51B79}">
      <formula1>"1,2"</formula1>
    </dataValidation>
    <dataValidation type="list" allowBlank="1" showInputMessage="1" showErrorMessage="1" sqref="Q5:Q6" xr:uid="{8F6D5704-369C-47EF-A20D-F15085C0D4AE}">
      <formula1>"2,3"</formula1>
    </dataValidation>
    <dataValidation type="list" allowBlank="1" showInputMessage="1" showErrorMessage="1" sqref="R5:R6" xr:uid="{29E6C380-6D09-48EA-8C21-A4727DEF70DB}">
      <formula1>"3,4"</formula1>
    </dataValidation>
    <dataValidation type="list" allowBlank="1" showInputMessage="1" showErrorMessage="1" sqref="S5:S6" xr:uid="{92086A7A-1CA3-4954-9C3F-E2E1B75D325E}">
      <formula1>"4,5"</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1805-6393-4130-95FD-CF281E5410BB}">
  <sheetPr>
    <tabColor theme="4" tint="0.79998168889431442"/>
    <pageSetUpPr fitToPage="1"/>
  </sheetPr>
  <dimension ref="A1:AI31"/>
  <sheetViews>
    <sheetView view="pageBreakPreview" zoomScale="115" zoomScaleNormal="100" zoomScaleSheetLayoutView="115" workbookViewId="0">
      <selection activeCell="S19" sqref="S19"/>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206</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242"/>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575" t="s">
        <v>207</v>
      </c>
      <c r="C7" s="516" t="s">
        <v>212</v>
      </c>
      <c r="D7" s="447"/>
      <c r="E7" s="615"/>
      <c r="F7" s="616"/>
      <c r="G7" s="516" t="s">
        <v>210</v>
      </c>
      <c r="H7" s="615"/>
      <c r="I7" s="616"/>
      <c r="J7" s="77" t="s">
        <v>0</v>
      </c>
      <c r="K7" s="6" t="s">
        <v>168</v>
      </c>
      <c r="L7" s="15" t="s">
        <v>0</v>
      </c>
      <c r="M7" s="424" t="s">
        <v>123</v>
      </c>
      <c r="N7" s="424"/>
      <c r="O7" s="425"/>
      <c r="P7" s="140"/>
      <c r="Q7" s="273"/>
      <c r="R7" s="303" t="s">
        <v>0</v>
      </c>
      <c r="S7" s="330" t="s">
        <v>0</v>
      </c>
      <c r="T7" s="80" t="s">
        <v>0</v>
      </c>
      <c r="U7" s="453" t="s">
        <v>60</v>
      </c>
      <c r="V7" s="453"/>
      <c r="W7" s="453"/>
      <c r="X7" s="453"/>
      <c r="Y7" s="453"/>
      <c r="Z7" s="453"/>
      <c r="AA7" s="453"/>
      <c r="AB7" s="454"/>
      <c r="AC7" s="186" t="s">
        <v>245</v>
      </c>
      <c r="AD7" s="362"/>
      <c r="AE7" s="363"/>
      <c r="AF7" s="428" t="s">
        <v>139</v>
      </c>
      <c r="AG7" s="429"/>
      <c r="AH7" s="428" t="s">
        <v>139</v>
      </c>
      <c r="AI7" s="433"/>
    </row>
    <row r="8" spans="1:35" ht="24" customHeight="1" x14ac:dyDescent="0.15">
      <c r="B8" s="575"/>
      <c r="C8" s="617"/>
      <c r="D8" s="615"/>
      <c r="E8" s="615"/>
      <c r="F8" s="616"/>
      <c r="G8" s="617"/>
      <c r="H8" s="615"/>
      <c r="I8" s="616"/>
      <c r="J8" s="77"/>
      <c r="K8" s="6"/>
      <c r="L8" s="16" t="s">
        <v>0</v>
      </c>
      <c r="M8" s="424" t="s">
        <v>109</v>
      </c>
      <c r="N8" s="424"/>
      <c r="O8" s="494"/>
      <c r="P8" s="96"/>
      <c r="Q8" s="275"/>
      <c r="R8" s="305" t="s">
        <v>0</v>
      </c>
      <c r="S8" s="332" t="s">
        <v>0</v>
      </c>
      <c r="T8" s="82" t="s">
        <v>0</v>
      </c>
      <c r="U8" s="426" t="s">
        <v>61</v>
      </c>
      <c r="V8" s="426"/>
      <c r="W8" s="426"/>
      <c r="X8" s="426"/>
      <c r="Y8" s="426"/>
      <c r="Z8" s="426"/>
      <c r="AA8" s="426"/>
      <c r="AB8" s="427"/>
      <c r="AC8" s="195" t="s">
        <v>244</v>
      </c>
      <c r="AD8" s="196" t="s">
        <v>246</v>
      </c>
      <c r="AE8" s="197" t="s">
        <v>248</v>
      </c>
      <c r="AF8" s="428"/>
      <c r="AG8" s="429"/>
      <c r="AH8" s="428"/>
      <c r="AI8" s="433"/>
    </row>
    <row r="9" spans="1:35" ht="24" customHeight="1" x14ac:dyDescent="0.15">
      <c r="B9" s="575"/>
      <c r="C9" s="451"/>
      <c r="D9" s="452"/>
      <c r="E9" s="452"/>
      <c r="F9" s="493"/>
      <c r="G9" s="451"/>
      <c r="H9" s="452"/>
      <c r="I9" s="452"/>
      <c r="J9" s="77"/>
      <c r="K9" s="6"/>
      <c r="L9" s="16" t="s">
        <v>0</v>
      </c>
      <c r="M9" s="424"/>
      <c r="N9" s="424"/>
      <c r="O9" s="494"/>
      <c r="P9" s="96"/>
      <c r="Q9" s="275"/>
      <c r="R9" s="305"/>
      <c r="S9" s="332"/>
      <c r="T9" s="82"/>
      <c r="U9" s="426"/>
      <c r="V9" s="426"/>
      <c r="W9" s="426"/>
      <c r="X9" s="426"/>
      <c r="Y9" s="426"/>
      <c r="Z9" s="426"/>
      <c r="AA9" s="426"/>
      <c r="AB9" s="427"/>
      <c r="AC9" s="195"/>
      <c r="AD9" s="196"/>
      <c r="AE9" s="197"/>
      <c r="AF9" s="428"/>
      <c r="AG9" s="429"/>
      <c r="AH9" s="428"/>
      <c r="AI9" s="433"/>
    </row>
    <row r="10" spans="1:35" ht="24" customHeight="1" x14ac:dyDescent="0.15">
      <c r="B10" s="575"/>
      <c r="C10" s="2"/>
      <c r="D10" s="3"/>
      <c r="E10" s="3"/>
      <c r="F10" s="4"/>
      <c r="G10" s="2"/>
      <c r="H10" s="3"/>
      <c r="I10" s="3"/>
      <c r="J10" s="104"/>
      <c r="K10" s="7"/>
      <c r="L10" s="27"/>
      <c r="M10" s="445"/>
      <c r="N10" s="445"/>
      <c r="O10" s="499"/>
      <c r="P10" s="99"/>
      <c r="Q10" s="274"/>
      <c r="R10" s="304"/>
      <c r="S10" s="331"/>
      <c r="T10" s="85"/>
      <c r="U10" s="455"/>
      <c r="V10" s="455"/>
      <c r="W10" s="455"/>
      <c r="X10" s="455"/>
      <c r="Y10" s="455"/>
      <c r="Z10" s="455"/>
      <c r="AA10" s="455"/>
      <c r="AB10" s="456"/>
      <c r="AC10" s="198"/>
      <c r="AD10" s="199"/>
      <c r="AE10" s="200"/>
      <c r="AF10" s="418"/>
      <c r="AG10" s="419"/>
      <c r="AH10" s="418"/>
      <c r="AI10" s="420"/>
    </row>
    <row r="11" spans="1:35" ht="24" customHeight="1" x14ac:dyDescent="0.15">
      <c r="B11" s="575"/>
      <c r="C11" s="516" t="s">
        <v>213</v>
      </c>
      <c r="D11" s="447"/>
      <c r="E11" s="615"/>
      <c r="F11" s="616"/>
      <c r="G11" s="516" t="s">
        <v>211</v>
      </c>
      <c r="H11" s="615"/>
      <c r="I11" s="616"/>
      <c r="J11" s="77" t="s">
        <v>0</v>
      </c>
      <c r="K11" s="6" t="s">
        <v>168</v>
      </c>
      <c r="L11" s="15" t="s">
        <v>0</v>
      </c>
      <c r="M11" s="424" t="s">
        <v>123</v>
      </c>
      <c r="N11" s="424"/>
      <c r="O11" s="425"/>
      <c r="P11" s="140"/>
      <c r="Q11" s="273"/>
      <c r="R11" s="303" t="s">
        <v>0</v>
      </c>
      <c r="S11" s="330" t="s">
        <v>0</v>
      </c>
      <c r="T11" s="80" t="s">
        <v>0</v>
      </c>
      <c r="U11" s="453" t="s">
        <v>60</v>
      </c>
      <c r="V11" s="453"/>
      <c r="W11" s="453"/>
      <c r="X11" s="453"/>
      <c r="Y11" s="453"/>
      <c r="Z11" s="453"/>
      <c r="AA11" s="453"/>
      <c r="AB11" s="454"/>
      <c r="AC11" s="192" t="s">
        <v>244</v>
      </c>
      <c r="AD11" s="357"/>
      <c r="AE11" s="359"/>
      <c r="AF11" s="440" t="s">
        <v>139</v>
      </c>
      <c r="AG11" s="441"/>
      <c r="AH11" s="440" t="s">
        <v>139</v>
      </c>
      <c r="AI11" s="442"/>
    </row>
    <row r="12" spans="1:35" ht="24" customHeight="1" x14ac:dyDescent="0.15">
      <c r="B12" s="575"/>
      <c r="C12" s="617"/>
      <c r="D12" s="615"/>
      <c r="E12" s="615"/>
      <c r="F12" s="616"/>
      <c r="G12" s="617"/>
      <c r="H12" s="615"/>
      <c r="I12" s="616"/>
      <c r="J12" s="77"/>
      <c r="K12" s="6"/>
      <c r="L12" s="16" t="s">
        <v>0</v>
      </c>
      <c r="M12" s="424" t="s">
        <v>109</v>
      </c>
      <c r="N12" s="424"/>
      <c r="O12" s="494"/>
      <c r="P12" s="96"/>
      <c r="Q12" s="275"/>
      <c r="R12" s="305" t="s">
        <v>0</v>
      </c>
      <c r="S12" s="332" t="s">
        <v>0</v>
      </c>
      <c r="T12" s="82" t="s">
        <v>0</v>
      </c>
      <c r="U12" s="426" t="s">
        <v>61</v>
      </c>
      <c r="V12" s="426"/>
      <c r="W12" s="426"/>
      <c r="X12" s="426"/>
      <c r="Y12" s="426"/>
      <c r="Z12" s="426"/>
      <c r="AA12" s="426"/>
      <c r="AB12" s="427"/>
      <c r="AC12" s="195" t="s">
        <v>244</v>
      </c>
      <c r="AD12" s="196" t="s">
        <v>246</v>
      </c>
      <c r="AE12" s="197" t="s">
        <v>248</v>
      </c>
      <c r="AF12" s="428"/>
      <c r="AG12" s="429"/>
      <c r="AH12" s="428"/>
      <c r="AI12" s="433"/>
    </row>
    <row r="13" spans="1:35" ht="24" customHeight="1" x14ac:dyDescent="0.15">
      <c r="B13" s="575"/>
      <c r="C13" s="451"/>
      <c r="D13" s="452"/>
      <c r="E13" s="452"/>
      <c r="F13" s="493"/>
      <c r="G13" s="451"/>
      <c r="H13" s="452"/>
      <c r="I13" s="452"/>
      <c r="J13" s="77"/>
      <c r="K13" s="6"/>
      <c r="L13" s="16" t="s">
        <v>0</v>
      </c>
      <c r="M13" s="424"/>
      <c r="N13" s="424"/>
      <c r="O13" s="494"/>
      <c r="P13" s="96"/>
      <c r="Q13" s="275"/>
      <c r="R13" s="305"/>
      <c r="S13" s="332"/>
      <c r="T13" s="82"/>
      <c r="U13" s="426"/>
      <c r="V13" s="426"/>
      <c r="W13" s="426"/>
      <c r="X13" s="426"/>
      <c r="Y13" s="426"/>
      <c r="Z13" s="426"/>
      <c r="AA13" s="426"/>
      <c r="AB13" s="427"/>
      <c r="AC13" s="195"/>
      <c r="AD13" s="196"/>
      <c r="AE13" s="197"/>
      <c r="AF13" s="428"/>
      <c r="AG13" s="429"/>
      <c r="AH13" s="428"/>
      <c r="AI13" s="433"/>
    </row>
    <row r="14" spans="1:35" ht="24" customHeight="1" x14ac:dyDescent="0.15">
      <c r="B14" s="575"/>
      <c r="C14" s="47"/>
      <c r="D14" s="41"/>
      <c r="E14" s="41"/>
      <c r="F14" s="48"/>
      <c r="G14" s="47"/>
      <c r="H14" s="41"/>
      <c r="I14" s="41"/>
      <c r="J14" s="77"/>
      <c r="K14" s="6"/>
      <c r="L14" s="16"/>
      <c r="M14" s="247"/>
      <c r="N14" s="247"/>
      <c r="O14" s="92"/>
      <c r="P14" s="173"/>
      <c r="Q14" s="284"/>
      <c r="R14" s="313"/>
      <c r="S14" s="339"/>
      <c r="T14" s="171"/>
      <c r="U14" s="160"/>
      <c r="V14" s="160"/>
      <c r="W14" s="160"/>
      <c r="X14" s="160"/>
      <c r="Y14" s="160"/>
      <c r="Z14" s="160"/>
      <c r="AA14" s="160"/>
      <c r="AB14" s="161"/>
      <c r="AC14" s="195"/>
      <c r="AD14" s="196"/>
      <c r="AE14" s="197"/>
      <c r="AF14" s="9"/>
      <c r="AG14" s="10"/>
      <c r="AH14" s="9"/>
      <c r="AI14" s="13"/>
    </row>
    <row r="15" spans="1:35" ht="24" customHeight="1" thickBot="1" x14ac:dyDescent="0.2">
      <c r="B15" s="576"/>
      <c r="C15" s="58"/>
      <c r="D15" s="11"/>
      <c r="E15" s="11"/>
      <c r="F15" s="12"/>
      <c r="G15" s="58"/>
      <c r="H15" s="11"/>
      <c r="I15" s="11"/>
      <c r="J15" s="105"/>
      <c r="K15" s="8"/>
      <c r="L15" s="17"/>
      <c r="M15" s="489"/>
      <c r="N15" s="489"/>
      <c r="O15" s="490"/>
      <c r="P15" s="110"/>
      <c r="Q15" s="278"/>
      <c r="R15" s="308"/>
      <c r="S15" s="335"/>
      <c r="T15" s="86"/>
      <c r="U15" s="491"/>
      <c r="V15" s="491"/>
      <c r="W15" s="491"/>
      <c r="X15" s="491"/>
      <c r="Y15" s="491"/>
      <c r="Z15" s="491"/>
      <c r="AA15" s="491"/>
      <c r="AB15" s="492"/>
      <c r="AC15" s="205"/>
      <c r="AD15" s="206"/>
      <c r="AE15" s="207"/>
      <c r="AF15" s="507"/>
      <c r="AG15" s="508"/>
      <c r="AH15" s="507"/>
      <c r="AI15" s="509"/>
    </row>
    <row r="16" spans="1:35" ht="24" customHeight="1" x14ac:dyDescent="0.15">
      <c r="B16" s="257"/>
      <c r="C16" s="23"/>
      <c r="D16" s="23"/>
      <c r="E16" s="23"/>
      <c r="F16" s="23"/>
      <c r="G16" s="23"/>
      <c r="H16" s="23"/>
      <c r="I16" s="23"/>
      <c r="J16" s="50"/>
      <c r="K16" s="5"/>
      <c r="L16" s="16"/>
      <c r="M16" s="247"/>
      <c r="N16" s="247"/>
      <c r="O16" s="258"/>
      <c r="P16" s="14"/>
      <c r="Q16" s="285"/>
      <c r="R16" s="309"/>
      <c r="S16" s="336"/>
      <c r="T16" s="50"/>
      <c r="U16" s="51"/>
      <c r="V16" s="51"/>
      <c r="W16" s="51"/>
      <c r="X16" s="51"/>
      <c r="Y16" s="51"/>
      <c r="Z16" s="51"/>
      <c r="AA16" s="51"/>
      <c r="AB16" s="51"/>
      <c r="AC16" s="241"/>
      <c r="AD16" s="241"/>
      <c r="AE16" s="241"/>
      <c r="AF16" s="14"/>
      <c r="AG16" s="14"/>
      <c r="AH16" s="14"/>
      <c r="AI16" s="14"/>
    </row>
    <row r="17" spans="1:35" ht="24" customHeight="1" x14ac:dyDescent="0.15">
      <c r="A17" s="23"/>
      <c r="B17" s="23"/>
      <c r="C17" s="23"/>
      <c r="D17" s="23"/>
      <c r="E17" s="23"/>
      <c r="F17" s="23"/>
      <c r="G17" s="23"/>
      <c r="H17" s="23"/>
      <c r="I17" s="23"/>
      <c r="J17" s="50"/>
      <c r="K17" s="50"/>
      <c r="L17" s="50"/>
      <c r="M17" s="50"/>
      <c r="N17" s="50"/>
      <c r="O17" s="50"/>
      <c r="P17" s="14"/>
      <c r="Q17" s="285"/>
      <c r="R17" s="309"/>
      <c r="S17" s="336"/>
      <c r="T17" s="50"/>
      <c r="U17" s="51"/>
      <c r="V17" s="51"/>
      <c r="W17" s="51"/>
      <c r="X17" s="51"/>
      <c r="Y17" s="51"/>
      <c r="Z17" s="51"/>
      <c r="AA17" s="51"/>
      <c r="AB17" s="51"/>
      <c r="AC17" s="241"/>
      <c r="AD17" s="241"/>
      <c r="AE17" s="241"/>
      <c r="AF17" s="14"/>
      <c r="AG17" s="14"/>
      <c r="AH17" s="14"/>
      <c r="AI17" s="14"/>
    </row>
    <row r="18" spans="1:35" ht="13.5" x14ac:dyDescent="0.15">
      <c r="B18" s="118"/>
      <c r="C18" s="23"/>
      <c r="D18" s="23"/>
      <c r="E18" s="23"/>
      <c r="F18" s="23"/>
      <c r="G18" s="23"/>
      <c r="H18" s="23"/>
      <c r="I18" s="23"/>
      <c r="J18" s="22"/>
      <c r="K18" s="41"/>
      <c r="L18" s="33"/>
      <c r="M18" s="33"/>
      <c r="N18" s="33"/>
      <c r="O18" s="33"/>
      <c r="P18" s="33"/>
      <c r="Q18" s="270"/>
      <c r="R18" s="300"/>
      <c r="S18" s="327"/>
      <c r="T18" s="22"/>
      <c r="U18" s="39"/>
      <c r="V18" s="39"/>
      <c r="W18" s="39"/>
      <c r="X18" s="39"/>
      <c r="Y18" s="39"/>
      <c r="Z18" s="39"/>
      <c r="AA18" s="39"/>
      <c r="AB18" s="39"/>
      <c r="AC18" s="23"/>
      <c r="AD18" s="23"/>
      <c r="AE18" s="23"/>
      <c r="AF18" s="23"/>
      <c r="AG18" s="23"/>
      <c r="AH18" s="23"/>
      <c r="AI18" s="22" t="s">
        <v>105</v>
      </c>
    </row>
    <row r="19" spans="1:35" ht="24" customHeight="1" thickBot="1" x14ac:dyDescent="0.2">
      <c r="B19" s="79" t="s">
        <v>1</v>
      </c>
      <c r="C19" s="40"/>
      <c r="D19" s="40"/>
      <c r="E19" s="23"/>
      <c r="F19" s="40"/>
      <c r="G19" s="40"/>
      <c r="H19" s="40"/>
      <c r="I19" s="40"/>
      <c r="J19" s="22"/>
      <c r="K19" s="24"/>
      <c r="L19" s="24"/>
      <c r="M19" s="91"/>
      <c r="N19" s="91"/>
      <c r="O19" s="91"/>
      <c r="P19" s="24"/>
      <c r="Q19" s="271"/>
      <c r="R19" s="301"/>
      <c r="S19" s="65" t="s">
        <v>89</v>
      </c>
      <c r="T19" s="22"/>
      <c r="U19" s="39"/>
      <c r="V19" s="39"/>
      <c r="W19" s="39"/>
      <c r="X19" s="39"/>
      <c r="Y19" s="39"/>
      <c r="Z19" s="39"/>
      <c r="AA19" s="39"/>
      <c r="AB19" s="39"/>
      <c r="AC19" s="23"/>
      <c r="AD19" s="23"/>
      <c r="AE19" s="23"/>
      <c r="AF19" s="23"/>
      <c r="AG19" s="23"/>
      <c r="AH19" s="23"/>
      <c r="AI19" s="22"/>
    </row>
    <row r="20" spans="1:35" s="89" customFormat="1" ht="15" customHeight="1" x14ac:dyDescent="0.15">
      <c r="A20" s="38"/>
      <c r="B20" s="457"/>
      <c r="C20" s="460" t="s">
        <v>21</v>
      </c>
      <c r="D20" s="461"/>
      <c r="E20" s="461"/>
      <c r="F20" s="462"/>
      <c r="G20" s="460" t="s">
        <v>127</v>
      </c>
      <c r="H20" s="461"/>
      <c r="I20" s="462"/>
      <c r="J20" s="469" t="s">
        <v>77</v>
      </c>
      <c r="K20" s="470"/>
      <c r="L20" s="470"/>
      <c r="M20" s="470"/>
      <c r="N20" s="470"/>
      <c r="O20" s="470"/>
      <c r="P20" s="470"/>
      <c r="Q20" s="470"/>
      <c r="R20" s="470"/>
      <c r="S20" s="471"/>
      <c r="T20" s="470" t="s">
        <v>2</v>
      </c>
      <c r="U20" s="470"/>
      <c r="V20" s="470"/>
      <c r="W20" s="470"/>
      <c r="X20" s="470"/>
      <c r="Y20" s="470"/>
      <c r="Z20" s="470"/>
      <c r="AA20" s="470"/>
      <c r="AB20" s="470"/>
      <c r="AC20" s="470"/>
      <c r="AD20" s="470"/>
      <c r="AE20" s="470"/>
      <c r="AF20" s="470"/>
      <c r="AG20" s="470"/>
      <c r="AH20" s="470"/>
      <c r="AI20" s="472"/>
    </row>
    <row r="21" spans="1:35" s="89" customFormat="1" ht="15" customHeight="1" x14ac:dyDescent="0.15">
      <c r="A21" s="38"/>
      <c r="B21" s="458"/>
      <c r="C21" s="463"/>
      <c r="D21" s="464"/>
      <c r="E21" s="464"/>
      <c r="F21" s="465"/>
      <c r="G21" s="463"/>
      <c r="H21" s="464"/>
      <c r="I21" s="465"/>
      <c r="J21" s="473" t="s">
        <v>138</v>
      </c>
      <c r="K21" s="474"/>
      <c r="L21" s="473" t="s">
        <v>137</v>
      </c>
      <c r="M21" s="475"/>
      <c r="N21" s="475"/>
      <c r="O21" s="474"/>
      <c r="P21" s="476" t="s">
        <v>3</v>
      </c>
      <c r="Q21" s="476"/>
      <c r="R21" s="476"/>
      <c r="S21" s="477"/>
      <c r="T21" s="473" t="s">
        <v>124</v>
      </c>
      <c r="U21" s="475"/>
      <c r="V21" s="475"/>
      <c r="W21" s="475"/>
      <c r="X21" s="475"/>
      <c r="Y21" s="475"/>
      <c r="Z21" s="475"/>
      <c r="AA21" s="475"/>
      <c r="AB21" s="474"/>
      <c r="AC21" s="473" t="s">
        <v>150</v>
      </c>
      <c r="AD21" s="475"/>
      <c r="AE21" s="474"/>
      <c r="AF21" s="478" t="s">
        <v>149</v>
      </c>
      <c r="AG21" s="479"/>
      <c r="AH21" s="479"/>
      <c r="AI21" s="480"/>
    </row>
    <row r="22" spans="1:35" s="89" customFormat="1" ht="15" customHeight="1" thickBot="1" x14ac:dyDescent="0.2">
      <c r="A22" s="38"/>
      <c r="B22" s="459"/>
      <c r="C22" s="466"/>
      <c r="D22" s="467"/>
      <c r="E22" s="467"/>
      <c r="F22" s="468"/>
      <c r="G22" s="466"/>
      <c r="H22" s="467"/>
      <c r="I22" s="468"/>
      <c r="J22" s="466"/>
      <c r="K22" s="468"/>
      <c r="L22" s="466"/>
      <c r="M22" s="467"/>
      <c r="N22" s="467"/>
      <c r="O22" s="468"/>
      <c r="P22" s="93">
        <v>1</v>
      </c>
      <c r="Q22" s="280">
        <v>2</v>
      </c>
      <c r="R22" s="310">
        <v>3</v>
      </c>
      <c r="S22" s="337">
        <v>4</v>
      </c>
      <c r="T22" s="466"/>
      <c r="U22" s="467"/>
      <c r="V22" s="467"/>
      <c r="W22" s="467"/>
      <c r="X22" s="467"/>
      <c r="Y22" s="467"/>
      <c r="Z22" s="467"/>
      <c r="AA22" s="467"/>
      <c r="AB22" s="468"/>
      <c r="AC22" s="466"/>
      <c r="AD22" s="467"/>
      <c r="AE22" s="468"/>
      <c r="AF22" s="481" t="s">
        <v>4</v>
      </c>
      <c r="AG22" s="482"/>
      <c r="AH22" s="481" t="s">
        <v>5</v>
      </c>
      <c r="AI22" s="483"/>
    </row>
    <row r="23" spans="1:35" s="89" customFormat="1" ht="6" customHeight="1" x14ac:dyDescent="0.15">
      <c r="A23" s="38"/>
      <c r="B23" s="248"/>
      <c r="C23" s="620"/>
      <c r="D23" s="621"/>
      <c r="E23" s="621"/>
      <c r="F23" s="622"/>
      <c r="G23" s="620"/>
      <c r="H23" s="621"/>
      <c r="I23" s="622"/>
      <c r="J23" s="620"/>
      <c r="K23" s="622"/>
      <c r="L23" s="620"/>
      <c r="M23" s="621"/>
      <c r="N23" s="621"/>
      <c r="O23" s="622"/>
      <c r="P23" s="249"/>
      <c r="Q23" s="286"/>
      <c r="R23" s="314"/>
      <c r="S23" s="340"/>
      <c r="T23" s="620"/>
      <c r="U23" s="621"/>
      <c r="V23" s="621"/>
      <c r="W23" s="621"/>
      <c r="X23" s="621"/>
      <c r="Y23" s="621"/>
      <c r="Z23" s="621"/>
      <c r="AA23" s="621"/>
      <c r="AB23" s="622"/>
      <c r="AC23" s="250"/>
      <c r="AD23" s="251"/>
      <c r="AE23" s="252"/>
      <c r="AF23" s="618"/>
      <c r="AG23" s="623"/>
      <c r="AH23" s="618"/>
      <c r="AI23" s="619"/>
    </row>
    <row r="24" spans="1:35" ht="24" customHeight="1" x14ac:dyDescent="0.15">
      <c r="B24" s="624" t="s">
        <v>215</v>
      </c>
      <c r="C24" s="516" t="s">
        <v>214</v>
      </c>
      <c r="D24" s="447"/>
      <c r="E24" s="615"/>
      <c r="F24" s="616"/>
      <c r="G24" s="516" t="s">
        <v>303</v>
      </c>
      <c r="H24" s="615"/>
      <c r="I24" s="616"/>
      <c r="J24" s="77" t="s">
        <v>0</v>
      </c>
      <c r="K24" s="6" t="s">
        <v>168</v>
      </c>
      <c r="L24" s="15" t="s">
        <v>0</v>
      </c>
      <c r="M24" s="424" t="s">
        <v>123</v>
      </c>
      <c r="N24" s="424"/>
      <c r="O24" s="425"/>
      <c r="P24" s="140"/>
      <c r="Q24" s="273"/>
      <c r="R24" s="303" t="s">
        <v>6</v>
      </c>
      <c r="S24" s="330" t="s">
        <v>0</v>
      </c>
      <c r="T24" s="80" t="s">
        <v>0</v>
      </c>
      <c r="U24" s="453" t="s">
        <v>208</v>
      </c>
      <c r="V24" s="453"/>
      <c r="W24" s="453"/>
      <c r="X24" s="453"/>
      <c r="Y24" s="453"/>
      <c r="Z24" s="453"/>
      <c r="AA24" s="453"/>
      <c r="AB24" s="454"/>
      <c r="AC24" s="186" t="s">
        <v>244</v>
      </c>
      <c r="AD24" s="362"/>
      <c r="AE24" s="188" t="s">
        <v>248</v>
      </c>
      <c r="AF24" s="428" t="s">
        <v>139</v>
      </c>
      <c r="AG24" s="429"/>
      <c r="AH24" s="428" t="s">
        <v>139</v>
      </c>
      <c r="AI24" s="433"/>
    </row>
    <row r="25" spans="1:35" ht="24" customHeight="1" x14ac:dyDescent="0.15">
      <c r="B25" s="624"/>
      <c r="C25" s="617"/>
      <c r="D25" s="615"/>
      <c r="E25" s="615"/>
      <c r="F25" s="616"/>
      <c r="G25" s="617"/>
      <c r="H25" s="615"/>
      <c r="I25" s="616"/>
      <c r="J25" s="77"/>
      <c r="K25" s="6"/>
      <c r="L25" s="16" t="s">
        <v>0</v>
      </c>
      <c r="M25" s="424" t="s">
        <v>109</v>
      </c>
      <c r="N25" s="424"/>
      <c r="O25" s="494"/>
      <c r="P25" s="96"/>
      <c r="Q25" s="275"/>
      <c r="R25" s="305" t="s">
        <v>6</v>
      </c>
      <c r="S25" s="332" t="s">
        <v>0</v>
      </c>
      <c r="T25" s="82" t="s">
        <v>0</v>
      </c>
      <c r="U25" s="426" t="s">
        <v>209</v>
      </c>
      <c r="V25" s="426"/>
      <c r="W25" s="426"/>
      <c r="X25" s="426"/>
      <c r="Y25" s="426"/>
      <c r="Z25" s="426"/>
      <c r="AA25" s="426"/>
      <c r="AB25" s="427"/>
      <c r="AC25" s="195" t="s">
        <v>244</v>
      </c>
      <c r="AD25" s="364"/>
      <c r="AE25" s="197" t="s">
        <v>248</v>
      </c>
      <c r="AF25" s="428"/>
      <c r="AG25" s="429"/>
      <c r="AH25" s="428"/>
      <c r="AI25" s="433"/>
    </row>
    <row r="26" spans="1:35" ht="24" customHeight="1" x14ac:dyDescent="0.15">
      <c r="B26" s="624"/>
      <c r="C26" s="486"/>
      <c r="D26" s="487"/>
      <c r="E26" s="487"/>
      <c r="F26" s="488"/>
      <c r="G26" s="55"/>
      <c r="H26" s="23"/>
      <c r="I26" s="23"/>
      <c r="J26" s="77"/>
      <c r="K26" s="6"/>
      <c r="L26" s="16" t="s">
        <v>0</v>
      </c>
      <c r="M26" s="424"/>
      <c r="N26" s="424"/>
      <c r="O26" s="494"/>
      <c r="P26" s="96"/>
      <c r="Q26" s="275"/>
      <c r="R26" s="305"/>
      <c r="S26" s="332"/>
      <c r="T26" s="82"/>
      <c r="U26" s="426"/>
      <c r="V26" s="426"/>
      <c r="W26" s="426"/>
      <c r="X26" s="426"/>
      <c r="Y26" s="426"/>
      <c r="Z26" s="426"/>
      <c r="AA26" s="426"/>
      <c r="AB26" s="427"/>
      <c r="AC26" s="195"/>
      <c r="AD26" s="196"/>
      <c r="AE26" s="197"/>
      <c r="AF26" s="428"/>
      <c r="AG26" s="429"/>
      <c r="AH26" s="428"/>
      <c r="AI26" s="433"/>
    </row>
    <row r="27" spans="1:35" ht="24" customHeight="1" x14ac:dyDescent="0.15">
      <c r="B27" s="624"/>
      <c r="C27" s="56"/>
      <c r="D27" s="62"/>
      <c r="E27" s="62"/>
      <c r="F27" s="57"/>
      <c r="G27" s="55"/>
      <c r="H27" s="23"/>
      <c r="I27" s="23"/>
      <c r="J27" s="77"/>
      <c r="K27" s="6"/>
      <c r="L27" s="16"/>
      <c r="M27" s="424"/>
      <c r="N27" s="424"/>
      <c r="O27" s="494"/>
      <c r="P27" s="96"/>
      <c r="Q27" s="275"/>
      <c r="R27" s="305"/>
      <c r="S27" s="332"/>
      <c r="T27" s="82"/>
      <c r="U27" s="83"/>
      <c r="V27" s="83"/>
      <c r="W27" s="83"/>
      <c r="X27" s="83"/>
      <c r="Y27" s="83"/>
      <c r="Z27" s="83"/>
      <c r="AA27" s="83"/>
      <c r="AB27" s="84"/>
      <c r="AC27" s="195"/>
      <c r="AD27" s="196"/>
      <c r="AE27" s="197"/>
      <c r="AF27" s="428"/>
      <c r="AG27" s="429"/>
      <c r="AH27" s="428"/>
      <c r="AI27" s="433"/>
    </row>
    <row r="28" spans="1:35" ht="24" customHeight="1" x14ac:dyDescent="0.15">
      <c r="B28" s="624"/>
      <c r="C28" s="56"/>
      <c r="D28" s="62"/>
      <c r="E28" s="62"/>
      <c r="F28" s="57"/>
      <c r="G28" s="55"/>
      <c r="H28" s="23"/>
      <c r="I28" s="23"/>
      <c r="J28" s="77"/>
      <c r="K28" s="6"/>
      <c r="L28" s="16"/>
      <c r="M28" s="424"/>
      <c r="N28" s="424"/>
      <c r="O28" s="494"/>
      <c r="P28" s="96"/>
      <c r="Q28" s="275"/>
      <c r="R28" s="305"/>
      <c r="S28" s="332"/>
      <c r="T28" s="82"/>
      <c r="U28" s="83"/>
      <c r="V28" s="83"/>
      <c r="W28" s="83"/>
      <c r="X28" s="83"/>
      <c r="Y28" s="83"/>
      <c r="Z28" s="83"/>
      <c r="AA28" s="83"/>
      <c r="AB28" s="84"/>
      <c r="AC28" s="195"/>
      <c r="AD28" s="196"/>
      <c r="AE28" s="197"/>
      <c r="AF28" s="9"/>
      <c r="AG28" s="10"/>
      <c r="AH28" s="9"/>
      <c r="AI28" s="13"/>
    </row>
    <row r="29" spans="1:35" ht="24" customHeight="1" x14ac:dyDescent="0.15">
      <c r="B29" s="624"/>
      <c r="C29" s="451"/>
      <c r="D29" s="452"/>
      <c r="E29" s="452"/>
      <c r="F29" s="493"/>
      <c r="G29" s="55"/>
      <c r="H29" s="23"/>
      <c r="I29" s="23"/>
      <c r="J29" s="77"/>
      <c r="K29" s="6"/>
      <c r="L29" s="16"/>
      <c r="M29" s="424"/>
      <c r="N29" s="424"/>
      <c r="O29" s="425"/>
      <c r="P29" s="96"/>
      <c r="Q29" s="275"/>
      <c r="R29" s="305"/>
      <c r="S29" s="332"/>
      <c r="T29" s="82"/>
      <c r="U29" s="426"/>
      <c r="V29" s="426"/>
      <c r="W29" s="426"/>
      <c r="X29" s="426"/>
      <c r="Y29" s="426"/>
      <c r="Z29" s="426"/>
      <c r="AA29" s="426"/>
      <c r="AB29" s="427"/>
      <c r="AC29" s="195"/>
      <c r="AD29" s="196"/>
      <c r="AE29" s="197"/>
      <c r="AF29" s="428"/>
      <c r="AG29" s="429"/>
      <c r="AH29" s="428"/>
      <c r="AI29" s="433"/>
    </row>
    <row r="30" spans="1:35" ht="24" customHeight="1" thickBot="1" x14ac:dyDescent="0.2">
      <c r="B30" s="625"/>
      <c r="C30" s="58"/>
      <c r="D30" s="11"/>
      <c r="E30" s="11"/>
      <c r="F30" s="12"/>
      <c r="G30" s="58"/>
      <c r="H30" s="11"/>
      <c r="I30" s="11"/>
      <c r="J30" s="105"/>
      <c r="K30" s="8"/>
      <c r="L30" s="17"/>
      <c r="M30" s="489"/>
      <c r="N30" s="489"/>
      <c r="O30" s="490"/>
      <c r="P30" s="110"/>
      <c r="Q30" s="278"/>
      <c r="R30" s="308"/>
      <c r="S30" s="335"/>
      <c r="T30" s="86"/>
      <c r="U30" s="491"/>
      <c r="V30" s="491"/>
      <c r="W30" s="491"/>
      <c r="X30" s="491"/>
      <c r="Y30" s="491"/>
      <c r="Z30" s="491"/>
      <c r="AA30" s="491"/>
      <c r="AB30" s="492"/>
      <c r="AC30" s="205"/>
      <c r="AD30" s="206"/>
      <c r="AE30" s="207"/>
      <c r="AF30" s="507"/>
      <c r="AG30" s="508"/>
      <c r="AH30" s="507"/>
      <c r="AI30" s="509"/>
    </row>
    <row r="31" spans="1:35" ht="24" customHeight="1" x14ac:dyDescent="0.15">
      <c r="B31" s="118"/>
      <c r="C31" s="23"/>
      <c r="D31" s="23"/>
      <c r="E31" s="23"/>
      <c r="F31" s="23"/>
      <c r="G31" s="23"/>
      <c r="H31" s="23"/>
      <c r="I31" s="23"/>
      <c r="J31" s="22"/>
      <c r="K31" s="41"/>
      <c r="L31" s="33"/>
      <c r="M31" s="33"/>
      <c r="N31" s="33"/>
      <c r="O31" s="33"/>
      <c r="P31" s="23"/>
      <c r="Q31" s="283"/>
      <c r="R31" s="300"/>
      <c r="S31" s="327"/>
      <c r="T31" s="22"/>
      <c r="U31" s="39"/>
      <c r="V31" s="39"/>
      <c r="W31" s="39"/>
      <c r="X31" s="39"/>
      <c r="Y31" s="39"/>
      <c r="Z31" s="39"/>
      <c r="AA31" s="39"/>
      <c r="AB31" s="39"/>
      <c r="AC31" s="23"/>
      <c r="AD31" s="23"/>
      <c r="AE31" s="23"/>
      <c r="AF31" s="23"/>
      <c r="AG31" s="23"/>
      <c r="AH31" s="23"/>
      <c r="AI31" s="23"/>
    </row>
  </sheetData>
  <mergeCells count="110">
    <mergeCell ref="B24:B30"/>
    <mergeCell ref="C24:F25"/>
    <mergeCell ref="G24:I25"/>
    <mergeCell ref="M24:O24"/>
    <mergeCell ref="U24:AB24"/>
    <mergeCell ref="AF24:AG24"/>
    <mergeCell ref="AH24:AI24"/>
    <mergeCell ref="M25:O25"/>
    <mergeCell ref="U25:AB25"/>
    <mergeCell ref="M30:O30"/>
    <mergeCell ref="U30:AB30"/>
    <mergeCell ref="AF30:AG30"/>
    <mergeCell ref="AH30:AI30"/>
    <mergeCell ref="M27:O27"/>
    <mergeCell ref="AF27:AG27"/>
    <mergeCell ref="AH27:AI27"/>
    <mergeCell ref="M28:O28"/>
    <mergeCell ref="C29:F29"/>
    <mergeCell ref="M29:O29"/>
    <mergeCell ref="U29:AB29"/>
    <mergeCell ref="AF29:AG29"/>
    <mergeCell ref="AH29:AI29"/>
    <mergeCell ref="AH13:AI13"/>
    <mergeCell ref="M15:O15"/>
    <mergeCell ref="U15:AB15"/>
    <mergeCell ref="AF15:AG15"/>
    <mergeCell ref="AH15:AI15"/>
    <mergeCell ref="AF25:AG25"/>
    <mergeCell ref="AH25:AI25"/>
    <mergeCell ref="C26:F26"/>
    <mergeCell ref="M26:O26"/>
    <mergeCell ref="U26:AB26"/>
    <mergeCell ref="AF26:AG26"/>
    <mergeCell ref="AH26:AI26"/>
    <mergeCell ref="AH23:AI23"/>
    <mergeCell ref="C23:F23"/>
    <mergeCell ref="G23:I23"/>
    <mergeCell ref="J23:K23"/>
    <mergeCell ref="L23:O23"/>
    <mergeCell ref="T23:AB23"/>
    <mergeCell ref="AF23:AG23"/>
    <mergeCell ref="B20:B22"/>
    <mergeCell ref="C20:F22"/>
    <mergeCell ref="G20:I22"/>
    <mergeCell ref="J20:S20"/>
    <mergeCell ref="T20:AI20"/>
    <mergeCell ref="AH11:AI11"/>
    <mergeCell ref="M12:O12"/>
    <mergeCell ref="U12:AB12"/>
    <mergeCell ref="AF12:AG12"/>
    <mergeCell ref="AH12:AI12"/>
    <mergeCell ref="C13:F13"/>
    <mergeCell ref="G13:I13"/>
    <mergeCell ref="M13:O13"/>
    <mergeCell ref="U13:AB13"/>
    <mergeCell ref="AF13:AG13"/>
    <mergeCell ref="B7:B15"/>
    <mergeCell ref="J21:K22"/>
    <mergeCell ref="L21:O22"/>
    <mergeCell ref="P21:S21"/>
    <mergeCell ref="T21:AB22"/>
    <mergeCell ref="AC21:AE22"/>
    <mergeCell ref="AF21:AI21"/>
    <mergeCell ref="AF22:AG22"/>
    <mergeCell ref="AH22:AI22"/>
    <mergeCell ref="C11:F12"/>
    <mergeCell ref="G11:I12"/>
    <mergeCell ref="M11:O11"/>
    <mergeCell ref="U11:AB11"/>
    <mergeCell ref="AF11:AG11"/>
    <mergeCell ref="C9:F9"/>
    <mergeCell ref="G9:I9"/>
    <mergeCell ref="M9:O9"/>
    <mergeCell ref="U9:AB9"/>
    <mergeCell ref="AF9:AG9"/>
    <mergeCell ref="C6:F6"/>
    <mergeCell ref="G6:I6"/>
    <mergeCell ref="J6:K6"/>
    <mergeCell ref="L6:O6"/>
    <mergeCell ref="T6:AB6"/>
    <mergeCell ref="AF6:AG6"/>
    <mergeCell ref="AH9:AI9"/>
    <mergeCell ref="M10:O10"/>
    <mergeCell ref="U10:AB10"/>
    <mergeCell ref="AF10:AG10"/>
    <mergeCell ref="AH10:AI10"/>
    <mergeCell ref="AH6:AI6"/>
    <mergeCell ref="AH7:AI7"/>
    <mergeCell ref="M8:O8"/>
    <mergeCell ref="U8:AB8"/>
    <mergeCell ref="AF8:AG8"/>
    <mergeCell ref="AH8:AI8"/>
    <mergeCell ref="C7:F8"/>
    <mergeCell ref="G7:I8"/>
    <mergeCell ref="M7:O7"/>
    <mergeCell ref="U7:AB7"/>
    <mergeCell ref="AF7:AG7"/>
    <mergeCell ref="B3:B5"/>
    <mergeCell ref="C3:F5"/>
    <mergeCell ref="G3:I5"/>
    <mergeCell ref="J3:S3"/>
    <mergeCell ref="T3:AI3"/>
    <mergeCell ref="J4:K5"/>
    <mergeCell ref="L4:O5"/>
    <mergeCell ref="P4:S4"/>
    <mergeCell ref="T4:AB5"/>
    <mergeCell ref="AC4:AE5"/>
    <mergeCell ref="AF4:AI4"/>
    <mergeCell ref="AF5:AG5"/>
    <mergeCell ref="AH5:AI5"/>
  </mergeCells>
  <phoneticPr fontId="1"/>
  <dataValidations count="5">
    <dataValidation type="list" allowBlank="1" showInputMessage="1" showErrorMessage="1" sqref="S5:S6 S22:S23" xr:uid="{18D1792D-0F5D-48F2-8ACB-1FBF5A75FF8E}">
      <formula1>"4,5"</formula1>
    </dataValidation>
    <dataValidation type="list" allowBlank="1" showInputMessage="1" showErrorMessage="1" sqref="R5:R6 R22:R23" xr:uid="{48E21585-1651-4B15-BA1F-BFF2523ED3AB}">
      <formula1>"3,4"</formula1>
    </dataValidation>
    <dataValidation type="list" allowBlank="1" showInputMessage="1" showErrorMessage="1" sqref="Q5:Q6 Q22:Q23" xr:uid="{412FA9E3-D7ED-4669-80B4-BEFB6373E365}">
      <formula1>"2,3"</formula1>
    </dataValidation>
    <dataValidation type="list" allowBlank="1" showInputMessage="1" showErrorMessage="1" sqref="P5:P6 P22:P23" xr:uid="{3725ED2C-5B31-4603-B493-3E3082E633D2}">
      <formula1>"1,2"</formula1>
    </dataValidation>
    <dataValidation type="list" allowBlank="1" showInputMessage="1" showErrorMessage="1" sqref="R24:S28 R7:S9 J11 J7 J24 R11:S14 L24:L30 L7:L16" xr:uid="{ED221F70-DBE9-4774-AB33-ECB50F445518}">
      <formula1>"■,□"</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F801-F5AB-456E-B04E-2770509482DE}">
  <sheetPr>
    <tabColor theme="4" tint="0.79998168889431442"/>
    <pageSetUpPr fitToPage="1"/>
  </sheetPr>
  <dimension ref="A1:AI36"/>
  <sheetViews>
    <sheetView view="pageBreakPreview" zoomScale="115" zoomScaleNormal="100" zoomScaleSheetLayoutView="115" workbookViewId="0">
      <selection activeCell="AQ33" sqref="AQ33"/>
    </sheetView>
  </sheetViews>
  <sheetFormatPr defaultColWidth="2.625" defaultRowHeight="24" customHeight="1" x14ac:dyDescent="0.15"/>
  <cols>
    <col min="1" max="1" width="1.75" style="38" customWidth="1"/>
    <col min="2" max="2" width="3.375" style="113" customWidth="1"/>
    <col min="3" max="9" width="2.875" style="38" customWidth="1"/>
    <col min="10" max="10" width="2.875" style="75" customWidth="1"/>
    <col min="11" max="12" width="2.875" style="31" customWidth="1"/>
    <col min="13" max="15" width="2.5" style="90" customWidth="1"/>
    <col min="16" max="16" width="2.875" style="38" customWidth="1"/>
    <col min="17" max="17" width="2.875" style="281" customWidth="1"/>
    <col min="18" max="18" width="2.875" style="311" customWidth="1"/>
    <col min="19" max="19" width="2.875" style="328" customWidth="1"/>
    <col min="20" max="20" width="2.875" style="75" customWidth="1"/>
    <col min="21" max="28" width="2.875" style="76" customWidth="1"/>
    <col min="29" max="35" width="2.875" style="38" customWidth="1"/>
    <col min="36" max="36" width="2.625" style="38" customWidth="1"/>
    <col min="37" max="37" width="2.75" style="38" customWidth="1"/>
    <col min="38" max="55" width="2.625" style="38" customWidth="1"/>
    <col min="56" max="16384" width="2.625" style="38"/>
  </cols>
  <sheetData>
    <row r="1" spans="1:35" ht="13.5" x14ac:dyDescent="0.15">
      <c r="B1" s="118"/>
      <c r="C1" s="23"/>
      <c r="D1" s="23"/>
      <c r="E1" s="23"/>
      <c r="F1" s="23"/>
      <c r="G1" s="23"/>
      <c r="H1" s="23"/>
      <c r="I1" s="23"/>
      <c r="J1" s="22"/>
      <c r="K1" s="41"/>
      <c r="L1" s="33"/>
      <c r="M1" s="33"/>
      <c r="N1" s="33"/>
      <c r="O1" s="33"/>
      <c r="P1" s="33"/>
      <c r="Q1" s="270"/>
      <c r="R1" s="300"/>
      <c r="S1" s="327"/>
      <c r="T1" s="22"/>
      <c r="U1" s="39"/>
      <c r="V1" s="39"/>
      <c r="W1" s="39"/>
      <c r="X1" s="39"/>
      <c r="Y1" s="39"/>
      <c r="Z1" s="39"/>
      <c r="AA1" s="39"/>
      <c r="AB1" s="39"/>
      <c r="AC1" s="23"/>
      <c r="AD1" s="23"/>
      <c r="AE1" s="23"/>
      <c r="AF1" s="23"/>
      <c r="AG1" s="23"/>
      <c r="AH1" s="23"/>
      <c r="AI1" s="22" t="s">
        <v>105</v>
      </c>
    </row>
    <row r="2" spans="1:35" ht="24" customHeight="1" thickBot="1" x14ac:dyDescent="0.2">
      <c r="B2" s="79" t="s">
        <v>1</v>
      </c>
      <c r="C2" s="40"/>
      <c r="D2" s="40"/>
      <c r="E2" s="23"/>
      <c r="F2" s="40"/>
      <c r="G2" s="40"/>
      <c r="H2" s="40"/>
      <c r="I2" s="40"/>
      <c r="J2" s="22"/>
      <c r="K2" s="24"/>
      <c r="L2" s="24"/>
      <c r="M2" s="91"/>
      <c r="N2" s="91"/>
      <c r="O2" s="91"/>
      <c r="P2" s="24"/>
      <c r="Q2" s="271"/>
      <c r="R2" s="301"/>
      <c r="T2" s="65" t="s">
        <v>89</v>
      </c>
      <c r="U2" s="39"/>
      <c r="V2" s="39"/>
      <c r="W2" s="39"/>
      <c r="X2" s="39"/>
      <c r="Y2" s="39"/>
      <c r="Z2" s="39"/>
      <c r="AA2" s="39"/>
      <c r="AB2" s="39"/>
      <c r="AC2" s="23"/>
      <c r="AD2" s="23"/>
      <c r="AE2" s="23"/>
      <c r="AF2" s="23"/>
      <c r="AG2" s="23"/>
      <c r="AH2" s="23"/>
      <c r="AI2" s="22" t="s">
        <v>217</v>
      </c>
    </row>
    <row r="3" spans="1:35" s="89" customFormat="1" ht="15" customHeight="1" x14ac:dyDescent="0.15">
      <c r="A3" s="38"/>
      <c r="B3" s="457"/>
      <c r="C3" s="460" t="s">
        <v>21</v>
      </c>
      <c r="D3" s="461"/>
      <c r="E3" s="461"/>
      <c r="F3" s="462"/>
      <c r="G3" s="460" t="s">
        <v>127</v>
      </c>
      <c r="H3" s="461"/>
      <c r="I3" s="462"/>
      <c r="J3" s="469" t="s">
        <v>77</v>
      </c>
      <c r="K3" s="470"/>
      <c r="L3" s="470"/>
      <c r="M3" s="470"/>
      <c r="N3" s="470"/>
      <c r="O3" s="470"/>
      <c r="P3" s="470"/>
      <c r="Q3" s="470"/>
      <c r="R3" s="470"/>
      <c r="S3" s="471"/>
      <c r="T3" s="470" t="s">
        <v>2</v>
      </c>
      <c r="U3" s="470"/>
      <c r="V3" s="470"/>
      <c r="W3" s="470"/>
      <c r="X3" s="470"/>
      <c r="Y3" s="470"/>
      <c r="Z3" s="470"/>
      <c r="AA3" s="470"/>
      <c r="AB3" s="470"/>
      <c r="AC3" s="470"/>
      <c r="AD3" s="470"/>
      <c r="AE3" s="470"/>
      <c r="AF3" s="470"/>
      <c r="AG3" s="470"/>
      <c r="AH3" s="470"/>
      <c r="AI3" s="472"/>
    </row>
    <row r="4" spans="1:35" s="89" customFormat="1" ht="15" customHeight="1" x14ac:dyDescent="0.15">
      <c r="A4" s="38"/>
      <c r="B4" s="458"/>
      <c r="C4" s="463"/>
      <c r="D4" s="464"/>
      <c r="E4" s="464"/>
      <c r="F4" s="465"/>
      <c r="G4" s="463"/>
      <c r="H4" s="464"/>
      <c r="I4" s="465"/>
      <c r="J4" s="473" t="s">
        <v>138</v>
      </c>
      <c r="K4" s="474"/>
      <c r="L4" s="473" t="s">
        <v>137</v>
      </c>
      <c r="M4" s="475"/>
      <c r="N4" s="475"/>
      <c r="O4" s="474"/>
      <c r="P4" s="476" t="s">
        <v>3</v>
      </c>
      <c r="Q4" s="476"/>
      <c r="R4" s="476"/>
      <c r="S4" s="477"/>
      <c r="T4" s="473" t="s">
        <v>124</v>
      </c>
      <c r="U4" s="475"/>
      <c r="V4" s="475"/>
      <c r="W4" s="475"/>
      <c r="X4" s="475"/>
      <c r="Y4" s="475"/>
      <c r="Z4" s="475"/>
      <c r="AA4" s="475"/>
      <c r="AB4" s="474"/>
      <c r="AC4" s="473" t="s">
        <v>150</v>
      </c>
      <c r="AD4" s="475"/>
      <c r="AE4" s="474"/>
      <c r="AF4" s="478" t="s">
        <v>149</v>
      </c>
      <c r="AG4" s="479"/>
      <c r="AH4" s="479"/>
      <c r="AI4" s="480"/>
    </row>
    <row r="5" spans="1:35" s="89" customFormat="1" ht="15" customHeight="1" thickBot="1" x14ac:dyDescent="0.2">
      <c r="A5" s="38"/>
      <c r="B5" s="459"/>
      <c r="C5" s="466"/>
      <c r="D5" s="467"/>
      <c r="E5" s="467"/>
      <c r="F5" s="468"/>
      <c r="G5" s="466"/>
      <c r="H5" s="467"/>
      <c r="I5" s="468"/>
      <c r="J5" s="466"/>
      <c r="K5" s="468"/>
      <c r="L5" s="466"/>
      <c r="M5" s="467"/>
      <c r="N5" s="467"/>
      <c r="O5" s="468"/>
      <c r="P5" s="269">
        <v>1</v>
      </c>
      <c r="Q5" s="354">
        <v>2</v>
      </c>
      <c r="R5" s="355">
        <v>3</v>
      </c>
      <c r="S5" s="356">
        <v>4</v>
      </c>
      <c r="T5" s="466"/>
      <c r="U5" s="467"/>
      <c r="V5" s="467"/>
      <c r="W5" s="467"/>
      <c r="X5" s="467"/>
      <c r="Y5" s="467"/>
      <c r="Z5" s="467"/>
      <c r="AA5" s="467"/>
      <c r="AB5" s="468"/>
      <c r="AC5" s="466"/>
      <c r="AD5" s="467"/>
      <c r="AE5" s="468"/>
      <c r="AF5" s="481" t="s">
        <v>4</v>
      </c>
      <c r="AG5" s="482"/>
      <c r="AH5" s="481" t="s">
        <v>5</v>
      </c>
      <c r="AI5" s="483"/>
    </row>
    <row r="6" spans="1:35" s="89" customFormat="1" ht="6" customHeight="1" x14ac:dyDescent="0.15">
      <c r="A6" s="38"/>
      <c r="B6" s="242"/>
      <c r="C6" s="412"/>
      <c r="D6" s="413"/>
      <c r="E6" s="413"/>
      <c r="F6" s="414"/>
      <c r="G6" s="412"/>
      <c r="H6" s="413"/>
      <c r="I6" s="414"/>
      <c r="J6" s="412"/>
      <c r="K6" s="414"/>
      <c r="L6" s="412"/>
      <c r="M6" s="413"/>
      <c r="N6" s="413"/>
      <c r="O6" s="414"/>
      <c r="P6" s="172"/>
      <c r="Q6" s="272"/>
      <c r="R6" s="302"/>
      <c r="S6" s="329"/>
      <c r="T6" s="412"/>
      <c r="U6" s="413"/>
      <c r="V6" s="413"/>
      <c r="W6" s="413"/>
      <c r="X6" s="413"/>
      <c r="Y6" s="413"/>
      <c r="Z6" s="413"/>
      <c r="AA6" s="413"/>
      <c r="AB6" s="414"/>
      <c r="AC6" s="202"/>
      <c r="AD6" s="203"/>
      <c r="AE6" s="204"/>
      <c r="AF6" s="415"/>
      <c r="AG6" s="416"/>
      <c r="AH6" s="415"/>
      <c r="AI6" s="417"/>
    </row>
    <row r="7" spans="1:35" ht="24" customHeight="1" x14ac:dyDescent="0.15">
      <c r="B7" s="575" t="s">
        <v>216</v>
      </c>
      <c r="C7" s="516" t="s">
        <v>304</v>
      </c>
      <c r="D7" s="447"/>
      <c r="E7" s="615"/>
      <c r="F7" s="616"/>
      <c r="G7" s="540" t="s">
        <v>305</v>
      </c>
      <c r="H7" s="541"/>
      <c r="I7" s="542"/>
      <c r="J7" s="77" t="s">
        <v>0</v>
      </c>
      <c r="K7" s="6" t="s">
        <v>168</v>
      </c>
      <c r="L7" s="15" t="s">
        <v>0</v>
      </c>
      <c r="M7" s="424"/>
      <c r="N7" s="424"/>
      <c r="O7" s="425"/>
      <c r="P7" s="140"/>
      <c r="Q7" s="273"/>
      <c r="R7" s="303"/>
      <c r="S7" s="330" t="s">
        <v>0</v>
      </c>
      <c r="T7" s="80" t="s">
        <v>0</v>
      </c>
      <c r="U7" s="453" t="s">
        <v>218</v>
      </c>
      <c r="V7" s="453"/>
      <c r="W7" s="453"/>
      <c r="X7" s="453"/>
      <c r="Y7" s="453"/>
      <c r="Z7" s="453"/>
      <c r="AA7" s="453"/>
      <c r="AB7" s="454"/>
      <c r="AC7" s="186" t="s">
        <v>245</v>
      </c>
      <c r="AD7" s="362"/>
      <c r="AE7" s="363"/>
      <c r="AF7" s="428" t="s">
        <v>139</v>
      </c>
      <c r="AG7" s="429"/>
      <c r="AH7" s="428" t="s">
        <v>139</v>
      </c>
      <c r="AI7" s="433"/>
    </row>
    <row r="8" spans="1:35" ht="24" customHeight="1" x14ac:dyDescent="0.15">
      <c r="B8" s="575"/>
      <c r="C8" s="617"/>
      <c r="D8" s="615"/>
      <c r="E8" s="615"/>
      <c r="F8" s="616"/>
      <c r="G8" s="540"/>
      <c r="H8" s="541"/>
      <c r="I8" s="542"/>
      <c r="J8" s="77"/>
      <c r="K8" s="6"/>
      <c r="L8" s="16"/>
      <c r="M8" s="424"/>
      <c r="N8" s="424"/>
      <c r="O8" s="494"/>
      <c r="P8" s="96"/>
      <c r="Q8" s="275"/>
      <c r="R8" s="305"/>
      <c r="S8" s="332" t="s">
        <v>6</v>
      </c>
      <c r="T8" s="82" t="s">
        <v>0</v>
      </c>
      <c r="U8" s="426" t="s">
        <v>219</v>
      </c>
      <c r="V8" s="426"/>
      <c r="W8" s="426"/>
      <c r="X8" s="426"/>
      <c r="Y8" s="426"/>
      <c r="Z8" s="426"/>
      <c r="AA8" s="426"/>
      <c r="AB8" s="427"/>
      <c r="AC8" s="195" t="s">
        <v>244</v>
      </c>
      <c r="AD8" s="196" t="s">
        <v>246</v>
      </c>
      <c r="AE8" s="358"/>
      <c r="AF8" s="428"/>
      <c r="AG8" s="429"/>
      <c r="AH8" s="428"/>
      <c r="AI8" s="433"/>
    </row>
    <row r="9" spans="1:35" ht="24" customHeight="1" x14ac:dyDescent="0.15">
      <c r="B9" s="575"/>
      <c r="C9" s="55"/>
      <c r="D9" s="23"/>
      <c r="E9" s="23"/>
      <c r="F9" s="35"/>
      <c r="G9" s="47"/>
      <c r="H9" s="41"/>
      <c r="I9" s="41"/>
      <c r="J9" s="77"/>
      <c r="K9" s="6"/>
      <c r="L9" s="16"/>
      <c r="M9" s="424"/>
      <c r="N9" s="424"/>
      <c r="O9" s="494"/>
      <c r="P9" s="99"/>
      <c r="Q9" s="274"/>
      <c r="R9" s="304"/>
      <c r="S9" s="331"/>
      <c r="T9" s="85"/>
      <c r="U9" s="455"/>
      <c r="V9" s="455"/>
      <c r="W9" s="455"/>
      <c r="X9" s="455"/>
      <c r="Y9" s="455"/>
      <c r="Z9" s="455"/>
      <c r="AA9" s="455"/>
      <c r="AB9" s="456"/>
      <c r="AC9" s="198"/>
      <c r="AD9" s="199"/>
      <c r="AE9" s="200"/>
      <c r="AF9" s="418"/>
      <c r="AG9" s="419"/>
      <c r="AH9" s="418"/>
      <c r="AI9" s="420"/>
    </row>
    <row r="10" spans="1:35" ht="24" customHeight="1" x14ac:dyDescent="0.15">
      <c r="B10" s="575"/>
      <c r="C10" s="55"/>
      <c r="D10" s="23"/>
      <c r="E10" s="23"/>
      <c r="F10" s="35"/>
      <c r="G10" s="434" t="s">
        <v>62</v>
      </c>
      <c r="H10" s="435"/>
      <c r="I10" s="435"/>
      <c r="J10" s="103" t="s">
        <v>0</v>
      </c>
      <c r="K10" s="100" t="s">
        <v>168</v>
      </c>
      <c r="L10" s="29" t="s">
        <v>0</v>
      </c>
      <c r="M10" s="436"/>
      <c r="N10" s="436"/>
      <c r="O10" s="437"/>
      <c r="P10" s="95"/>
      <c r="Q10" s="276"/>
      <c r="R10" s="306"/>
      <c r="S10" s="333" t="s">
        <v>0</v>
      </c>
      <c r="T10" s="81" t="s">
        <v>0</v>
      </c>
      <c r="U10" s="438" t="s">
        <v>220</v>
      </c>
      <c r="V10" s="438"/>
      <c r="W10" s="438"/>
      <c r="X10" s="438"/>
      <c r="Y10" s="438"/>
      <c r="Z10" s="438"/>
      <c r="AA10" s="438"/>
      <c r="AB10" s="439"/>
      <c r="AC10" s="186" t="s">
        <v>244</v>
      </c>
      <c r="AD10" s="187" t="s">
        <v>246</v>
      </c>
      <c r="AE10" s="363"/>
      <c r="AF10" s="440" t="s">
        <v>139</v>
      </c>
      <c r="AG10" s="441"/>
      <c r="AH10" s="440" t="s">
        <v>139</v>
      </c>
      <c r="AI10" s="442"/>
    </row>
    <row r="11" spans="1:35" ht="24" customHeight="1" x14ac:dyDescent="0.15">
      <c r="B11" s="575"/>
      <c r="C11" s="55"/>
      <c r="D11" s="23"/>
      <c r="E11" s="23"/>
      <c r="F11" s="35"/>
      <c r="G11" s="47"/>
      <c r="H11" s="41"/>
      <c r="I11" s="41"/>
      <c r="J11" s="77"/>
      <c r="K11" s="6"/>
      <c r="L11" s="16"/>
      <c r="M11" s="424"/>
      <c r="N11" s="424"/>
      <c r="O11" s="494"/>
      <c r="P11" s="96"/>
      <c r="Q11" s="275"/>
      <c r="R11" s="305" t="s">
        <v>6</v>
      </c>
      <c r="S11" s="332" t="s">
        <v>6</v>
      </c>
      <c r="T11" s="82" t="s">
        <v>0</v>
      </c>
      <c r="U11" s="426" t="s">
        <v>221</v>
      </c>
      <c r="V11" s="426"/>
      <c r="W11" s="426"/>
      <c r="X11" s="426"/>
      <c r="Y11" s="426"/>
      <c r="Z11" s="426"/>
      <c r="AA11" s="426"/>
      <c r="AB11" s="427"/>
      <c r="AC11" s="195" t="s">
        <v>244</v>
      </c>
      <c r="AD11" s="196" t="s">
        <v>246</v>
      </c>
      <c r="AE11" s="358"/>
      <c r="AF11" s="428"/>
      <c r="AG11" s="429"/>
      <c r="AH11" s="428"/>
      <c r="AI11" s="433"/>
    </row>
    <row r="12" spans="1:35" ht="24" customHeight="1" x14ac:dyDescent="0.15">
      <c r="B12" s="575"/>
      <c r="C12" s="55"/>
      <c r="D12" s="23"/>
      <c r="E12" s="23"/>
      <c r="F12" s="35"/>
      <c r="G12" s="47"/>
      <c r="H12" s="41"/>
      <c r="I12" s="41"/>
      <c r="J12" s="77"/>
      <c r="K12" s="6"/>
      <c r="L12" s="16"/>
      <c r="M12" s="424"/>
      <c r="N12" s="424"/>
      <c r="O12" s="494"/>
      <c r="P12" s="96"/>
      <c r="Q12" s="275"/>
      <c r="R12" s="305" t="s">
        <v>6</v>
      </c>
      <c r="S12" s="332" t="s">
        <v>0</v>
      </c>
      <c r="T12" s="82" t="s">
        <v>0</v>
      </c>
      <c r="U12" s="426" t="s">
        <v>222</v>
      </c>
      <c r="V12" s="426"/>
      <c r="W12" s="426"/>
      <c r="X12" s="426"/>
      <c r="Y12" s="426"/>
      <c r="Z12" s="426"/>
      <c r="AA12" s="426"/>
      <c r="AB12" s="427"/>
      <c r="AC12" s="195" t="s">
        <v>244</v>
      </c>
      <c r="AD12" s="196" t="s">
        <v>246</v>
      </c>
      <c r="AE12" s="358"/>
      <c r="AF12" s="428"/>
      <c r="AG12" s="429"/>
      <c r="AH12" s="428"/>
      <c r="AI12" s="433"/>
    </row>
    <row r="13" spans="1:35" ht="24" customHeight="1" x14ac:dyDescent="0.15">
      <c r="B13" s="575"/>
      <c r="C13" s="55"/>
      <c r="D13" s="23"/>
      <c r="E13" s="23"/>
      <c r="F13" s="35"/>
      <c r="G13" s="47"/>
      <c r="H13" s="41"/>
      <c r="I13" s="41"/>
      <c r="J13" s="77"/>
      <c r="K13" s="6"/>
      <c r="L13" s="16"/>
      <c r="M13" s="424"/>
      <c r="N13" s="424"/>
      <c r="O13" s="494"/>
      <c r="P13" s="96"/>
      <c r="Q13" s="275"/>
      <c r="R13" s="305"/>
      <c r="S13" s="332" t="s">
        <v>6</v>
      </c>
      <c r="T13" s="82" t="s">
        <v>0</v>
      </c>
      <c r="U13" s="426" t="s">
        <v>223</v>
      </c>
      <c r="V13" s="426"/>
      <c r="W13" s="426"/>
      <c r="X13" s="426"/>
      <c r="Y13" s="426"/>
      <c r="Z13" s="426"/>
      <c r="AA13" s="426"/>
      <c r="AB13" s="427"/>
      <c r="AC13" s="195" t="s">
        <v>244</v>
      </c>
      <c r="AD13" s="196" t="s">
        <v>246</v>
      </c>
      <c r="AE13" s="358"/>
      <c r="AF13" s="428"/>
      <c r="AG13" s="429"/>
      <c r="AH13" s="428"/>
      <c r="AI13" s="433"/>
    </row>
    <row r="14" spans="1:35" ht="24" customHeight="1" x14ac:dyDescent="0.15">
      <c r="B14" s="575"/>
      <c r="C14" s="55"/>
      <c r="D14" s="23"/>
      <c r="E14" s="23"/>
      <c r="F14" s="35"/>
      <c r="G14" s="47"/>
      <c r="H14" s="41"/>
      <c r="I14" s="41"/>
      <c r="J14" s="77"/>
      <c r="K14" s="6"/>
      <c r="L14" s="16"/>
      <c r="M14" s="424"/>
      <c r="N14" s="424"/>
      <c r="O14" s="494"/>
      <c r="P14" s="96"/>
      <c r="Q14" s="275"/>
      <c r="R14" s="305"/>
      <c r="S14" s="332" t="s">
        <v>6</v>
      </c>
      <c r="T14" s="82" t="s">
        <v>0</v>
      </c>
      <c r="U14" s="426" t="s">
        <v>306</v>
      </c>
      <c r="V14" s="426"/>
      <c r="W14" s="426"/>
      <c r="X14" s="426"/>
      <c r="Y14" s="426"/>
      <c r="Z14" s="426"/>
      <c r="AA14" s="426"/>
      <c r="AB14" s="427"/>
      <c r="AC14" s="195" t="s">
        <v>244</v>
      </c>
      <c r="AD14" s="196" t="s">
        <v>246</v>
      </c>
      <c r="AE14" s="358"/>
      <c r="AF14" s="428"/>
      <c r="AG14" s="429"/>
      <c r="AH14" s="428"/>
      <c r="AI14" s="433"/>
    </row>
    <row r="15" spans="1:35" ht="24" customHeight="1" x14ac:dyDescent="0.15">
      <c r="B15" s="575"/>
      <c r="C15" s="55"/>
      <c r="D15" s="23"/>
      <c r="E15" s="23"/>
      <c r="F15" s="35"/>
      <c r="G15" s="47"/>
      <c r="H15" s="41"/>
      <c r="I15" s="41"/>
      <c r="J15" s="77"/>
      <c r="K15" s="6"/>
      <c r="L15" s="16"/>
      <c r="M15" s="424"/>
      <c r="N15" s="424"/>
      <c r="O15" s="494"/>
      <c r="P15" s="96"/>
      <c r="Q15" s="275"/>
      <c r="R15" s="305"/>
      <c r="S15" s="332" t="s">
        <v>0</v>
      </c>
      <c r="T15" s="82" t="s">
        <v>0</v>
      </c>
      <c r="U15" s="426" t="s">
        <v>224</v>
      </c>
      <c r="V15" s="426"/>
      <c r="W15" s="426"/>
      <c r="X15" s="426"/>
      <c r="Y15" s="426"/>
      <c r="Z15" s="426"/>
      <c r="AA15" s="426"/>
      <c r="AB15" s="427"/>
      <c r="AC15" s="195" t="s">
        <v>244</v>
      </c>
      <c r="AD15" s="364"/>
      <c r="AE15" s="358"/>
      <c r="AF15" s="428"/>
      <c r="AG15" s="429"/>
      <c r="AH15" s="428"/>
      <c r="AI15" s="433"/>
    </row>
    <row r="16" spans="1:35" ht="24" customHeight="1" x14ac:dyDescent="0.15">
      <c r="B16" s="575"/>
      <c r="C16" s="55"/>
      <c r="D16" s="23"/>
      <c r="E16" s="23"/>
      <c r="F16" s="35"/>
      <c r="G16" s="47"/>
      <c r="H16" s="45"/>
      <c r="I16" s="45"/>
      <c r="J16" s="104"/>
      <c r="K16" s="7"/>
      <c r="L16" s="26"/>
      <c r="M16" s="445"/>
      <c r="N16" s="445"/>
      <c r="O16" s="499"/>
      <c r="P16" s="99"/>
      <c r="Q16" s="274"/>
      <c r="R16" s="304"/>
      <c r="S16" s="331" t="s">
        <v>0</v>
      </c>
      <c r="T16" s="85" t="s">
        <v>0</v>
      </c>
      <c r="U16" s="455" t="s">
        <v>225</v>
      </c>
      <c r="V16" s="455"/>
      <c r="W16" s="455"/>
      <c r="X16" s="455"/>
      <c r="Y16" s="455"/>
      <c r="Z16" s="455"/>
      <c r="AA16" s="455"/>
      <c r="AB16" s="456"/>
      <c r="AC16" s="198" t="s">
        <v>244</v>
      </c>
      <c r="AD16" s="199" t="s">
        <v>246</v>
      </c>
      <c r="AE16" s="361"/>
      <c r="AF16" s="418"/>
      <c r="AG16" s="419"/>
      <c r="AH16" s="418"/>
      <c r="AI16" s="420"/>
    </row>
    <row r="17" spans="2:35" ht="24" customHeight="1" x14ac:dyDescent="0.15">
      <c r="B17" s="575"/>
      <c r="C17" s="55"/>
      <c r="D17" s="23"/>
      <c r="E17" s="23"/>
      <c r="F17" s="35"/>
      <c r="G17" s="434" t="s">
        <v>83</v>
      </c>
      <c r="H17" s="435"/>
      <c r="I17" s="435"/>
      <c r="J17" s="103" t="s">
        <v>0</v>
      </c>
      <c r="K17" s="100" t="s">
        <v>168</v>
      </c>
      <c r="L17" s="29" t="s">
        <v>0</v>
      </c>
      <c r="M17" s="436"/>
      <c r="N17" s="436"/>
      <c r="O17" s="437"/>
      <c r="P17" s="95"/>
      <c r="Q17" s="276"/>
      <c r="R17" s="306"/>
      <c r="S17" s="333" t="s">
        <v>0</v>
      </c>
      <c r="T17" s="81" t="s">
        <v>0</v>
      </c>
      <c r="U17" s="438" t="s">
        <v>226</v>
      </c>
      <c r="V17" s="438"/>
      <c r="W17" s="438"/>
      <c r="X17" s="438"/>
      <c r="Y17" s="438"/>
      <c r="Z17" s="438"/>
      <c r="AA17" s="438"/>
      <c r="AB17" s="439"/>
      <c r="AC17" s="186" t="s">
        <v>244</v>
      </c>
      <c r="AD17" s="187" t="s">
        <v>246</v>
      </c>
      <c r="AE17" s="363"/>
      <c r="AF17" s="440" t="s">
        <v>139</v>
      </c>
      <c r="AG17" s="441"/>
      <c r="AH17" s="440" t="s">
        <v>139</v>
      </c>
      <c r="AI17" s="442"/>
    </row>
    <row r="18" spans="2:35" ht="24" customHeight="1" x14ac:dyDescent="0.15">
      <c r="B18" s="575"/>
      <c r="C18" s="55"/>
      <c r="D18" s="23"/>
      <c r="E18" s="23"/>
      <c r="F18" s="35"/>
      <c r="G18" s="47"/>
      <c r="H18" s="41"/>
      <c r="I18" s="41"/>
      <c r="J18" s="77"/>
      <c r="K18" s="6"/>
      <c r="L18" s="16"/>
      <c r="M18" s="424"/>
      <c r="N18" s="424"/>
      <c r="O18" s="494"/>
      <c r="P18" s="96"/>
      <c r="Q18" s="275"/>
      <c r="R18" s="305"/>
      <c r="S18" s="332" t="s">
        <v>0</v>
      </c>
      <c r="T18" s="82" t="s">
        <v>0</v>
      </c>
      <c r="U18" s="426" t="s">
        <v>227</v>
      </c>
      <c r="V18" s="426"/>
      <c r="W18" s="426"/>
      <c r="X18" s="426"/>
      <c r="Y18" s="426"/>
      <c r="Z18" s="426"/>
      <c r="AA18" s="426"/>
      <c r="AB18" s="427"/>
      <c r="AC18" s="195" t="s">
        <v>244</v>
      </c>
      <c r="AD18" s="196" t="s">
        <v>246</v>
      </c>
      <c r="AE18" s="358"/>
      <c r="AF18" s="428"/>
      <c r="AG18" s="429"/>
      <c r="AH18" s="428"/>
      <c r="AI18" s="433"/>
    </row>
    <row r="19" spans="2:35" ht="24" customHeight="1" x14ac:dyDescent="0.15">
      <c r="B19" s="575"/>
      <c r="C19" s="55"/>
      <c r="D19" s="23"/>
      <c r="E19" s="23"/>
      <c r="F19" s="35"/>
      <c r="G19" s="47"/>
      <c r="H19" s="41"/>
      <c r="I19" s="41"/>
      <c r="J19" s="77"/>
      <c r="K19" s="6"/>
      <c r="L19" s="16"/>
      <c r="M19" s="424"/>
      <c r="N19" s="424"/>
      <c r="O19" s="494"/>
      <c r="P19" s="96"/>
      <c r="Q19" s="275"/>
      <c r="R19" s="305"/>
      <c r="S19" s="332" t="s">
        <v>0</v>
      </c>
      <c r="T19" s="82" t="s">
        <v>0</v>
      </c>
      <c r="U19" s="426" t="s">
        <v>63</v>
      </c>
      <c r="V19" s="426"/>
      <c r="W19" s="426"/>
      <c r="X19" s="426"/>
      <c r="Y19" s="426"/>
      <c r="Z19" s="426"/>
      <c r="AA19" s="426"/>
      <c r="AB19" s="427"/>
      <c r="AC19" s="195" t="s">
        <v>244</v>
      </c>
      <c r="AD19" s="364"/>
      <c r="AE19" s="358"/>
      <c r="AF19" s="428"/>
      <c r="AG19" s="429"/>
      <c r="AH19" s="428"/>
      <c r="AI19" s="433"/>
    </row>
    <row r="20" spans="2:35" ht="24" customHeight="1" x14ac:dyDescent="0.15">
      <c r="B20" s="575"/>
      <c r="C20" s="55"/>
      <c r="D20" s="23"/>
      <c r="E20" s="23"/>
      <c r="F20" s="35"/>
      <c r="G20" s="44"/>
      <c r="H20" s="45"/>
      <c r="I20" s="45"/>
      <c r="J20" s="104"/>
      <c r="K20" s="7"/>
      <c r="L20" s="26"/>
      <c r="M20" s="445"/>
      <c r="N20" s="445"/>
      <c r="O20" s="499"/>
      <c r="P20" s="99"/>
      <c r="Q20" s="274"/>
      <c r="R20" s="304"/>
      <c r="S20" s="331" t="s">
        <v>0</v>
      </c>
      <c r="T20" s="85" t="s">
        <v>0</v>
      </c>
      <c r="U20" s="455" t="s">
        <v>64</v>
      </c>
      <c r="V20" s="455"/>
      <c r="W20" s="455"/>
      <c r="X20" s="455"/>
      <c r="Y20" s="455"/>
      <c r="Z20" s="455"/>
      <c r="AA20" s="455"/>
      <c r="AB20" s="456"/>
      <c r="AC20" s="198" t="s">
        <v>244</v>
      </c>
      <c r="AD20" s="360"/>
      <c r="AE20" s="361"/>
      <c r="AF20" s="418"/>
      <c r="AG20" s="419"/>
      <c r="AH20" s="418"/>
      <c r="AI20" s="420"/>
    </row>
    <row r="21" spans="2:35" ht="24" customHeight="1" x14ac:dyDescent="0.15">
      <c r="B21" s="575"/>
      <c r="C21" s="55"/>
      <c r="D21" s="23"/>
      <c r="E21" s="23"/>
      <c r="F21" s="35"/>
      <c r="G21" s="451" t="s">
        <v>71</v>
      </c>
      <c r="H21" s="452"/>
      <c r="I21" s="452"/>
      <c r="J21" s="77" t="s">
        <v>0</v>
      </c>
      <c r="K21" s="6" t="s">
        <v>168</v>
      </c>
      <c r="L21" s="15" t="s">
        <v>0</v>
      </c>
      <c r="M21" s="424" t="s">
        <v>111</v>
      </c>
      <c r="N21" s="424"/>
      <c r="O21" s="425"/>
      <c r="P21" s="95"/>
      <c r="Q21" s="276"/>
      <c r="R21" s="306"/>
      <c r="S21" s="333" t="s">
        <v>0</v>
      </c>
      <c r="T21" s="81" t="s">
        <v>0</v>
      </c>
      <c r="U21" s="438" t="s">
        <v>65</v>
      </c>
      <c r="V21" s="438"/>
      <c r="W21" s="438"/>
      <c r="X21" s="438"/>
      <c r="Y21" s="438"/>
      <c r="Z21" s="438"/>
      <c r="AA21" s="438"/>
      <c r="AB21" s="439"/>
      <c r="AC21" s="186" t="s">
        <v>244</v>
      </c>
      <c r="AD21" s="187" t="s">
        <v>246</v>
      </c>
      <c r="AE21" s="363"/>
      <c r="AF21" s="440" t="s">
        <v>139</v>
      </c>
      <c r="AG21" s="441"/>
      <c r="AH21" s="440" t="s">
        <v>139</v>
      </c>
      <c r="AI21" s="442"/>
    </row>
    <row r="22" spans="2:35" ht="24" customHeight="1" x14ac:dyDescent="0.15">
      <c r="B22" s="575"/>
      <c r="C22" s="55"/>
      <c r="D22" s="23"/>
      <c r="E22" s="23"/>
      <c r="F22" s="35"/>
      <c r="G22" s="451"/>
      <c r="H22" s="452"/>
      <c r="I22" s="452"/>
      <c r="J22" s="77"/>
      <c r="K22" s="6"/>
      <c r="L22" s="16"/>
      <c r="M22" s="424"/>
      <c r="N22" s="424"/>
      <c r="O22" s="494"/>
      <c r="P22" s="96"/>
      <c r="Q22" s="275"/>
      <c r="R22" s="305"/>
      <c r="S22" s="332" t="s">
        <v>0</v>
      </c>
      <c r="T22" s="82" t="s">
        <v>0</v>
      </c>
      <c r="U22" s="426" t="s">
        <v>66</v>
      </c>
      <c r="V22" s="426"/>
      <c r="W22" s="426"/>
      <c r="X22" s="426"/>
      <c r="Y22" s="426"/>
      <c r="Z22" s="426"/>
      <c r="AA22" s="426"/>
      <c r="AB22" s="427"/>
      <c r="AC22" s="195" t="s">
        <v>244</v>
      </c>
      <c r="AD22" s="364"/>
      <c r="AE22" s="358"/>
      <c r="AF22" s="428"/>
      <c r="AG22" s="429"/>
      <c r="AH22" s="428"/>
      <c r="AI22" s="433"/>
    </row>
    <row r="23" spans="2:35" ht="24" customHeight="1" x14ac:dyDescent="0.15">
      <c r="B23" s="575"/>
      <c r="C23" s="55"/>
      <c r="D23" s="23"/>
      <c r="E23" s="23"/>
      <c r="F23" s="35"/>
      <c r="G23" s="47"/>
      <c r="H23" s="41"/>
      <c r="I23" s="41"/>
      <c r="J23" s="77"/>
      <c r="K23" s="6"/>
      <c r="L23" s="16"/>
      <c r="M23" s="424"/>
      <c r="N23" s="424"/>
      <c r="O23" s="494"/>
      <c r="P23" s="96"/>
      <c r="Q23" s="275"/>
      <c r="R23" s="305"/>
      <c r="S23" s="332" t="s">
        <v>0</v>
      </c>
      <c r="T23" s="82" t="s">
        <v>0</v>
      </c>
      <c r="U23" s="426" t="s">
        <v>67</v>
      </c>
      <c r="V23" s="426"/>
      <c r="W23" s="426"/>
      <c r="X23" s="426"/>
      <c r="Y23" s="426"/>
      <c r="Z23" s="426"/>
      <c r="AA23" s="426"/>
      <c r="AB23" s="427"/>
      <c r="AC23" s="195" t="s">
        <v>244</v>
      </c>
      <c r="AD23" s="364"/>
      <c r="AE23" s="358"/>
      <c r="AF23" s="428"/>
      <c r="AG23" s="429"/>
      <c r="AH23" s="428"/>
      <c r="AI23" s="433"/>
    </row>
    <row r="24" spans="2:35" ht="24" customHeight="1" x14ac:dyDescent="0.15">
      <c r="B24" s="575"/>
      <c r="C24" s="55"/>
      <c r="D24" s="23"/>
      <c r="E24" s="23"/>
      <c r="F24" s="35"/>
      <c r="G24" s="47"/>
      <c r="H24" s="41"/>
      <c r="I24" s="41"/>
      <c r="J24" s="77"/>
      <c r="K24" s="6"/>
      <c r="L24" s="16"/>
      <c r="M24" s="424"/>
      <c r="N24" s="424"/>
      <c r="O24" s="494"/>
      <c r="P24" s="96"/>
      <c r="Q24" s="275"/>
      <c r="R24" s="305" t="s">
        <v>0</v>
      </c>
      <c r="S24" s="332" t="s">
        <v>0</v>
      </c>
      <c r="T24" s="82" t="s">
        <v>0</v>
      </c>
      <c r="U24" s="426" t="s">
        <v>68</v>
      </c>
      <c r="V24" s="426"/>
      <c r="W24" s="426"/>
      <c r="X24" s="426"/>
      <c r="Y24" s="426"/>
      <c r="Z24" s="426"/>
      <c r="AA24" s="426"/>
      <c r="AB24" s="427"/>
      <c r="AC24" s="195" t="s">
        <v>244</v>
      </c>
      <c r="AD24" s="364"/>
      <c r="AE24" s="197" t="s">
        <v>248</v>
      </c>
      <c r="AF24" s="428"/>
      <c r="AG24" s="429"/>
      <c r="AH24" s="428"/>
      <c r="AI24" s="433"/>
    </row>
    <row r="25" spans="2:35" ht="24" customHeight="1" x14ac:dyDescent="0.15">
      <c r="B25" s="575"/>
      <c r="C25" s="55"/>
      <c r="D25" s="23"/>
      <c r="E25" s="23"/>
      <c r="F25" s="35"/>
      <c r="G25" s="47"/>
      <c r="H25" s="41"/>
      <c r="I25" s="41"/>
      <c r="J25" s="77"/>
      <c r="K25" s="6"/>
      <c r="L25" s="16"/>
      <c r="M25" s="424"/>
      <c r="N25" s="424"/>
      <c r="O25" s="494"/>
      <c r="P25" s="99"/>
      <c r="Q25" s="274"/>
      <c r="R25" s="304" t="s">
        <v>0</v>
      </c>
      <c r="S25" s="331" t="s">
        <v>0</v>
      </c>
      <c r="T25" s="85" t="s">
        <v>0</v>
      </c>
      <c r="U25" s="455" t="s">
        <v>69</v>
      </c>
      <c r="V25" s="455"/>
      <c r="W25" s="455"/>
      <c r="X25" s="455"/>
      <c r="Y25" s="455"/>
      <c r="Z25" s="455"/>
      <c r="AA25" s="455"/>
      <c r="AB25" s="456"/>
      <c r="AC25" s="198" t="s">
        <v>244</v>
      </c>
      <c r="AD25" s="360"/>
      <c r="AE25" s="200" t="s">
        <v>248</v>
      </c>
      <c r="AF25" s="418"/>
      <c r="AG25" s="419"/>
      <c r="AH25" s="418"/>
      <c r="AI25" s="420"/>
    </row>
    <row r="26" spans="2:35" ht="24" customHeight="1" x14ac:dyDescent="0.15">
      <c r="B26" s="575"/>
      <c r="C26" s="55"/>
      <c r="D26" s="23"/>
      <c r="E26" s="23"/>
      <c r="F26" s="35"/>
      <c r="G26" s="540" t="s">
        <v>307</v>
      </c>
      <c r="H26" s="541"/>
      <c r="I26" s="542"/>
      <c r="J26" s="77"/>
      <c r="K26" s="6"/>
      <c r="L26" s="29" t="s">
        <v>0</v>
      </c>
      <c r="M26" s="436" t="s">
        <v>111</v>
      </c>
      <c r="N26" s="436"/>
      <c r="O26" s="437"/>
      <c r="P26" s="95"/>
      <c r="Q26" s="276"/>
      <c r="R26" s="306"/>
      <c r="S26" s="333" t="s">
        <v>0</v>
      </c>
      <c r="T26" s="81" t="s">
        <v>0</v>
      </c>
      <c r="U26" s="438" t="s">
        <v>70</v>
      </c>
      <c r="V26" s="438"/>
      <c r="W26" s="438"/>
      <c r="X26" s="438"/>
      <c r="Y26" s="438"/>
      <c r="Z26" s="438"/>
      <c r="AA26" s="438"/>
      <c r="AB26" s="439"/>
      <c r="AC26" s="186" t="s">
        <v>244</v>
      </c>
      <c r="AD26" s="187" t="s">
        <v>246</v>
      </c>
      <c r="AE26" s="363"/>
      <c r="AF26" s="440" t="s">
        <v>139</v>
      </c>
      <c r="AG26" s="441"/>
      <c r="AH26" s="440" t="s">
        <v>139</v>
      </c>
      <c r="AI26" s="442"/>
    </row>
    <row r="27" spans="2:35" ht="24" customHeight="1" x14ac:dyDescent="0.15">
      <c r="B27" s="575"/>
      <c r="C27" s="55"/>
      <c r="D27" s="23"/>
      <c r="E27" s="23"/>
      <c r="F27" s="35"/>
      <c r="G27" s="540"/>
      <c r="H27" s="541"/>
      <c r="I27" s="542"/>
      <c r="J27" s="77"/>
      <c r="K27" s="6"/>
      <c r="L27" s="16"/>
      <c r="M27" s="424"/>
      <c r="N27" s="424"/>
      <c r="O27" s="494"/>
      <c r="P27" s="96"/>
      <c r="Q27" s="275"/>
      <c r="R27" s="305"/>
      <c r="S27" s="332" t="s">
        <v>0</v>
      </c>
      <c r="T27" s="82" t="s">
        <v>0</v>
      </c>
      <c r="U27" s="426" t="s">
        <v>228</v>
      </c>
      <c r="V27" s="426"/>
      <c r="W27" s="426"/>
      <c r="X27" s="426"/>
      <c r="Y27" s="426"/>
      <c r="Z27" s="426"/>
      <c r="AA27" s="426"/>
      <c r="AB27" s="427"/>
      <c r="AC27" s="195" t="s">
        <v>244</v>
      </c>
      <c r="AD27" s="196" t="s">
        <v>246</v>
      </c>
      <c r="AE27" s="358"/>
      <c r="AF27" s="428"/>
      <c r="AG27" s="429"/>
      <c r="AH27" s="428"/>
      <c r="AI27" s="433"/>
    </row>
    <row r="28" spans="2:35" ht="24" customHeight="1" x14ac:dyDescent="0.15">
      <c r="B28" s="575"/>
      <c r="C28" s="55"/>
      <c r="D28" s="23"/>
      <c r="E28" s="23"/>
      <c r="F28" s="35"/>
      <c r="G28" s="47"/>
      <c r="H28" s="41"/>
      <c r="I28" s="41"/>
      <c r="J28" s="77"/>
      <c r="K28" s="6"/>
      <c r="L28" s="16"/>
      <c r="M28" s="445"/>
      <c r="N28" s="445"/>
      <c r="O28" s="499"/>
      <c r="P28" s="99"/>
      <c r="Q28" s="274"/>
      <c r="R28" s="304"/>
      <c r="S28" s="331" t="s">
        <v>0</v>
      </c>
      <c r="T28" s="85" t="s">
        <v>0</v>
      </c>
      <c r="U28" s="455" t="s">
        <v>229</v>
      </c>
      <c r="V28" s="455"/>
      <c r="W28" s="455"/>
      <c r="X28" s="455"/>
      <c r="Y28" s="455"/>
      <c r="Z28" s="455"/>
      <c r="AA28" s="455"/>
      <c r="AB28" s="456"/>
      <c r="AC28" s="198" t="s">
        <v>244</v>
      </c>
      <c r="AD28" s="199" t="s">
        <v>246</v>
      </c>
      <c r="AE28" s="361"/>
      <c r="AF28" s="418"/>
      <c r="AG28" s="419"/>
      <c r="AH28" s="418"/>
      <c r="AI28" s="420"/>
    </row>
    <row r="29" spans="2:35" ht="24" customHeight="1" x14ac:dyDescent="0.15">
      <c r="B29" s="575"/>
      <c r="C29" s="55"/>
      <c r="D29" s="23"/>
      <c r="E29" s="23"/>
      <c r="F29" s="35"/>
      <c r="G29" s="551" t="s">
        <v>308</v>
      </c>
      <c r="H29" s="552"/>
      <c r="I29" s="553"/>
      <c r="J29" s="103" t="s">
        <v>0</v>
      </c>
      <c r="K29" s="100" t="s">
        <v>168</v>
      </c>
      <c r="L29" s="29" t="s">
        <v>0</v>
      </c>
      <c r="M29" s="424"/>
      <c r="N29" s="424"/>
      <c r="O29" s="425"/>
      <c r="P29" s="95"/>
      <c r="Q29" s="276"/>
      <c r="R29" s="306"/>
      <c r="S29" s="333" t="s">
        <v>0</v>
      </c>
      <c r="T29" s="81" t="s">
        <v>0</v>
      </c>
      <c r="U29" s="438" t="s">
        <v>72</v>
      </c>
      <c r="V29" s="438"/>
      <c r="W29" s="438"/>
      <c r="X29" s="438"/>
      <c r="Y29" s="438"/>
      <c r="Z29" s="438"/>
      <c r="AA29" s="438"/>
      <c r="AB29" s="439"/>
      <c r="AC29" s="186" t="s">
        <v>244</v>
      </c>
      <c r="AD29" s="187" t="s">
        <v>246</v>
      </c>
      <c r="AE29" s="363"/>
      <c r="AF29" s="440" t="s">
        <v>139</v>
      </c>
      <c r="AG29" s="441"/>
      <c r="AH29" s="440" t="s">
        <v>139</v>
      </c>
      <c r="AI29" s="442"/>
    </row>
    <row r="30" spans="2:35" ht="24" customHeight="1" x14ac:dyDescent="0.15">
      <c r="B30" s="575"/>
      <c r="C30" s="55"/>
      <c r="D30" s="23"/>
      <c r="E30" s="23"/>
      <c r="F30" s="35"/>
      <c r="G30" s="516"/>
      <c r="H30" s="447"/>
      <c r="I30" s="448"/>
      <c r="J30" s="77"/>
      <c r="K30" s="6"/>
      <c r="L30" s="16"/>
      <c r="M30" s="424"/>
      <c r="N30" s="424"/>
      <c r="O30" s="494"/>
      <c r="P30" s="96"/>
      <c r="Q30" s="275"/>
      <c r="R30" s="305"/>
      <c r="S30" s="332" t="s">
        <v>0</v>
      </c>
      <c r="T30" s="82" t="s">
        <v>0</v>
      </c>
      <c r="U30" s="426" t="s">
        <v>230</v>
      </c>
      <c r="V30" s="426"/>
      <c r="W30" s="426"/>
      <c r="X30" s="426"/>
      <c r="Y30" s="426"/>
      <c r="Z30" s="426"/>
      <c r="AA30" s="426"/>
      <c r="AB30" s="427"/>
      <c r="AC30" s="195" t="s">
        <v>244</v>
      </c>
      <c r="AD30" s="196" t="s">
        <v>246</v>
      </c>
      <c r="AE30" s="358"/>
      <c r="AF30" s="428"/>
      <c r="AG30" s="429"/>
      <c r="AH30" s="428"/>
      <c r="AI30" s="433"/>
    </row>
    <row r="31" spans="2:35" ht="24" customHeight="1" x14ac:dyDescent="0.15">
      <c r="B31" s="575"/>
      <c r="C31" s="55"/>
      <c r="D31" s="23"/>
      <c r="E31" s="23"/>
      <c r="F31" s="35"/>
      <c r="G31" s="47"/>
      <c r="H31" s="41"/>
      <c r="I31" s="41"/>
      <c r="J31" s="77"/>
      <c r="K31" s="6"/>
      <c r="L31" s="16"/>
      <c r="M31" s="424"/>
      <c r="N31" s="424"/>
      <c r="O31" s="494"/>
      <c r="P31" s="96"/>
      <c r="Q31" s="275"/>
      <c r="R31" s="305"/>
      <c r="S31" s="332" t="s">
        <v>0</v>
      </c>
      <c r="T31" s="82" t="s">
        <v>0</v>
      </c>
      <c r="U31" s="426" t="s">
        <v>231</v>
      </c>
      <c r="V31" s="426"/>
      <c r="W31" s="426"/>
      <c r="X31" s="426"/>
      <c r="Y31" s="426"/>
      <c r="Z31" s="426"/>
      <c r="AA31" s="426"/>
      <c r="AB31" s="427"/>
      <c r="AC31" s="195" t="s">
        <v>244</v>
      </c>
      <c r="AD31" s="196" t="s">
        <v>246</v>
      </c>
      <c r="AE31" s="358"/>
      <c r="AF31" s="428"/>
      <c r="AG31" s="429"/>
      <c r="AH31" s="428"/>
      <c r="AI31" s="433"/>
    </row>
    <row r="32" spans="2:35" ht="24" customHeight="1" x14ac:dyDescent="0.15">
      <c r="B32" s="575"/>
      <c r="C32" s="55"/>
      <c r="D32" s="23"/>
      <c r="E32" s="23"/>
      <c r="F32" s="35"/>
      <c r="G32" s="47"/>
      <c r="H32" s="41"/>
      <c r="I32" s="41"/>
      <c r="J32" s="77"/>
      <c r="K32" s="6"/>
      <c r="L32" s="16"/>
      <c r="M32" s="424"/>
      <c r="N32" s="424"/>
      <c r="O32" s="494"/>
      <c r="P32" s="99"/>
      <c r="Q32" s="274"/>
      <c r="R32" s="304"/>
      <c r="S32" s="331" t="s">
        <v>0</v>
      </c>
      <c r="T32" s="85" t="s">
        <v>0</v>
      </c>
      <c r="U32" s="455" t="s">
        <v>232</v>
      </c>
      <c r="V32" s="455"/>
      <c r="W32" s="455"/>
      <c r="X32" s="455"/>
      <c r="Y32" s="455"/>
      <c r="Z32" s="455"/>
      <c r="AA32" s="455"/>
      <c r="AB32" s="456"/>
      <c r="AC32" s="198" t="s">
        <v>244</v>
      </c>
      <c r="AD32" s="199" t="s">
        <v>246</v>
      </c>
      <c r="AE32" s="200" t="s">
        <v>248</v>
      </c>
      <c r="AF32" s="418"/>
      <c r="AG32" s="419"/>
      <c r="AH32" s="418"/>
      <c r="AI32" s="420"/>
    </row>
    <row r="33" spans="2:35" ht="24" customHeight="1" x14ac:dyDescent="0.15">
      <c r="B33" s="575"/>
      <c r="C33" s="55"/>
      <c r="D33" s="23"/>
      <c r="E33" s="23"/>
      <c r="F33" s="35"/>
      <c r="G33" s="551" t="s">
        <v>309</v>
      </c>
      <c r="H33" s="552"/>
      <c r="I33" s="553"/>
      <c r="J33" s="103" t="s">
        <v>0</v>
      </c>
      <c r="K33" s="100" t="s">
        <v>168</v>
      </c>
      <c r="L33" s="29" t="s">
        <v>0</v>
      </c>
      <c r="M33" s="436"/>
      <c r="N33" s="436"/>
      <c r="O33" s="437"/>
      <c r="P33" s="95"/>
      <c r="Q33" s="276"/>
      <c r="R33" s="306"/>
      <c r="S33" s="333" t="s">
        <v>0</v>
      </c>
      <c r="T33" s="81" t="s">
        <v>0</v>
      </c>
      <c r="U33" s="438" t="s">
        <v>73</v>
      </c>
      <c r="V33" s="438"/>
      <c r="W33" s="438"/>
      <c r="X33" s="438"/>
      <c r="Y33" s="438"/>
      <c r="Z33" s="438"/>
      <c r="AA33" s="438"/>
      <c r="AB33" s="439"/>
      <c r="AC33" s="186" t="s">
        <v>244</v>
      </c>
      <c r="AD33" s="187" t="s">
        <v>246</v>
      </c>
      <c r="AE33" s="363"/>
      <c r="AF33" s="440" t="s">
        <v>139</v>
      </c>
      <c r="AG33" s="441"/>
      <c r="AH33" s="440" t="s">
        <v>139</v>
      </c>
      <c r="AI33" s="442"/>
    </row>
    <row r="34" spans="2:35" ht="24" customHeight="1" x14ac:dyDescent="0.15">
      <c r="B34" s="575"/>
      <c r="C34" s="55"/>
      <c r="D34" s="23"/>
      <c r="E34" s="23"/>
      <c r="F34" s="35"/>
      <c r="G34" s="516"/>
      <c r="H34" s="447"/>
      <c r="I34" s="448"/>
      <c r="J34" s="77"/>
      <c r="K34" s="6"/>
      <c r="L34" s="16"/>
      <c r="M34" s="424"/>
      <c r="N34" s="424"/>
      <c r="O34" s="494"/>
      <c r="P34" s="96"/>
      <c r="Q34" s="275"/>
      <c r="R34" s="305"/>
      <c r="S34" s="332" t="s">
        <v>0</v>
      </c>
      <c r="T34" s="82" t="s">
        <v>0</v>
      </c>
      <c r="U34" s="426" t="s">
        <v>95</v>
      </c>
      <c r="V34" s="426"/>
      <c r="W34" s="426"/>
      <c r="X34" s="426"/>
      <c r="Y34" s="426"/>
      <c r="Z34" s="426"/>
      <c r="AA34" s="426"/>
      <c r="AB34" s="427"/>
      <c r="AC34" s="195" t="s">
        <v>244</v>
      </c>
      <c r="AD34" s="196" t="s">
        <v>246</v>
      </c>
      <c r="AE34" s="197" t="s">
        <v>248</v>
      </c>
      <c r="AF34" s="428"/>
      <c r="AG34" s="429"/>
      <c r="AH34" s="428"/>
      <c r="AI34" s="433"/>
    </row>
    <row r="35" spans="2:35" ht="24" customHeight="1" thickBot="1" x14ac:dyDescent="0.2">
      <c r="B35" s="576"/>
      <c r="C35" s="58"/>
      <c r="D35" s="11"/>
      <c r="E35" s="11"/>
      <c r="F35" s="12"/>
      <c r="G35" s="59"/>
      <c r="H35" s="60"/>
      <c r="I35" s="60"/>
      <c r="J35" s="105"/>
      <c r="K35" s="8"/>
      <c r="L35" s="30"/>
      <c r="M35" s="489"/>
      <c r="N35" s="489"/>
      <c r="O35" s="490"/>
      <c r="P35" s="110"/>
      <c r="Q35" s="278"/>
      <c r="R35" s="308"/>
      <c r="S35" s="335" t="s">
        <v>0</v>
      </c>
      <c r="T35" s="86" t="s">
        <v>0</v>
      </c>
      <c r="U35" s="491" t="s">
        <v>74</v>
      </c>
      <c r="V35" s="491"/>
      <c r="W35" s="491"/>
      <c r="X35" s="491"/>
      <c r="Y35" s="491"/>
      <c r="Z35" s="491"/>
      <c r="AA35" s="491"/>
      <c r="AB35" s="492"/>
      <c r="AC35" s="205" t="s">
        <v>244</v>
      </c>
      <c r="AD35" s="206" t="s">
        <v>246</v>
      </c>
      <c r="AE35" s="380"/>
      <c r="AF35" s="507"/>
      <c r="AG35" s="508"/>
      <c r="AH35" s="507"/>
      <c r="AI35" s="509"/>
    </row>
    <row r="36" spans="2:35" ht="24" customHeight="1" x14ac:dyDescent="0.15">
      <c r="B36" s="127"/>
      <c r="C36" s="41"/>
      <c r="D36" s="41"/>
      <c r="E36" s="22"/>
      <c r="F36" s="626"/>
      <c r="G36" s="626"/>
      <c r="H36" s="626"/>
      <c r="I36" s="626"/>
      <c r="J36" s="626"/>
      <c r="K36" s="626"/>
      <c r="L36" s="626"/>
      <c r="M36" s="626"/>
      <c r="N36" s="626"/>
      <c r="O36" s="626"/>
      <c r="P36" s="626"/>
      <c r="Q36" s="626"/>
      <c r="R36" s="626"/>
      <c r="S36" s="514"/>
      <c r="T36" s="514"/>
      <c r="U36" s="514"/>
      <c r="V36" s="514"/>
      <c r="W36" s="514"/>
      <c r="X36" s="514"/>
      <c r="Y36" s="514"/>
      <c r="Z36" s="514"/>
      <c r="AA36" s="514"/>
      <c r="AB36" s="514"/>
      <c r="AC36" s="23"/>
      <c r="AD36" s="23"/>
      <c r="AE36" s="23"/>
      <c r="AF36" s="23"/>
      <c r="AG36" s="23"/>
      <c r="AH36" s="23"/>
      <c r="AI36" s="23"/>
    </row>
  </sheetData>
  <mergeCells count="147">
    <mergeCell ref="M31:O31"/>
    <mergeCell ref="U31:AB31"/>
    <mergeCell ref="AF31:AG31"/>
    <mergeCell ref="AH31:AI31"/>
    <mergeCell ref="F36:AB36"/>
    <mergeCell ref="U34:AB34"/>
    <mergeCell ref="AF34:AG34"/>
    <mergeCell ref="AH34:AI34"/>
    <mergeCell ref="M35:O35"/>
    <mergeCell ref="U35:AB35"/>
    <mergeCell ref="AF35:AG35"/>
    <mergeCell ref="AH35:AI35"/>
    <mergeCell ref="M32:O32"/>
    <mergeCell ref="U32:AB32"/>
    <mergeCell ref="AF32:AG32"/>
    <mergeCell ref="AH32:AI32"/>
    <mergeCell ref="G33:I34"/>
    <mergeCell ref="M33:O33"/>
    <mergeCell ref="U33:AB33"/>
    <mergeCell ref="AF33:AG33"/>
    <mergeCell ref="AH33:AI33"/>
    <mergeCell ref="M34:O34"/>
    <mergeCell ref="AH25:AI25"/>
    <mergeCell ref="U29:AB29"/>
    <mergeCell ref="AF29:AG29"/>
    <mergeCell ref="AH29:AI29"/>
    <mergeCell ref="G26:I27"/>
    <mergeCell ref="M26:O26"/>
    <mergeCell ref="U26:AB26"/>
    <mergeCell ref="AF26:AG26"/>
    <mergeCell ref="AH26:AI26"/>
    <mergeCell ref="M27:O27"/>
    <mergeCell ref="U27:AB27"/>
    <mergeCell ref="AF27:AG27"/>
    <mergeCell ref="AH27:AI27"/>
    <mergeCell ref="G29:I30"/>
    <mergeCell ref="M29:O29"/>
    <mergeCell ref="M30:O30"/>
    <mergeCell ref="U30:AB30"/>
    <mergeCell ref="AF30:AG30"/>
    <mergeCell ref="AH30:AI30"/>
    <mergeCell ref="M28:O28"/>
    <mergeCell ref="U28:AB28"/>
    <mergeCell ref="AF28:AG28"/>
    <mergeCell ref="AH28:AI28"/>
    <mergeCell ref="G22:I22"/>
    <mergeCell ref="M22:O22"/>
    <mergeCell ref="U22:AB22"/>
    <mergeCell ref="AF22:AG22"/>
    <mergeCell ref="AH22:AI22"/>
    <mergeCell ref="M23:O23"/>
    <mergeCell ref="U23:AB23"/>
    <mergeCell ref="AF23:AG23"/>
    <mergeCell ref="AH23:AI23"/>
    <mergeCell ref="M24:O24"/>
    <mergeCell ref="U24:AB24"/>
    <mergeCell ref="AF24:AG24"/>
    <mergeCell ref="AH24:AI24"/>
    <mergeCell ref="M25:O25"/>
    <mergeCell ref="U25:AB25"/>
    <mergeCell ref="AF25:AG25"/>
    <mergeCell ref="M20:O20"/>
    <mergeCell ref="U20:AB20"/>
    <mergeCell ref="AF20:AG20"/>
    <mergeCell ref="AH20:AI20"/>
    <mergeCell ref="G21:I21"/>
    <mergeCell ref="M21:O21"/>
    <mergeCell ref="U21:AB21"/>
    <mergeCell ref="AF21:AG21"/>
    <mergeCell ref="AH21:AI21"/>
    <mergeCell ref="M18:O18"/>
    <mergeCell ref="U18:AB18"/>
    <mergeCell ref="AF18:AG18"/>
    <mergeCell ref="AH18:AI18"/>
    <mergeCell ref="M19:O19"/>
    <mergeCell ref="U19:AB19"/>
    <mergeCell ref="AF19:AG19"/>
    <mergeCell ref="AH19:AI19"/>
    <mergeCell ref="M16:O16"/>
    <mergeCell ref="U16:AB16"/>
    <mergeCell ref="AF16:AG16"/>
    <mergeCell ref="AH16:AI16"/>
    <mergeCell ref="G17:I17"/>
    <mergeCell ref="M17:O17"/>
    <mergeCell ref="U17:AB17"/>
    <mergeCell ref="AF17:AG17"/>
    <mergeCell ref="AH17:AI17"/>
    <mergeCell ref="M14:O14"/>
    <mergeCell ref="U14:AB14"/>
    <mergeCell ref="AF14:AG14"/>
    <mergeCell ref="AH14:AI14"/>
    <mergeCell ref="M15:O15"/>
    <mergeCell ref="U15:AB15"/>
    <mergeCell ref="AF15:AG15"/>
    <mergeCell ref="AH15:AI15"/>
    <mergeCell ref="AF12:AG12"/>
    <mergeCell ref="AH12:AI12"/>
    <mergeCell ref="M13:O13"/>
    <mergeCell ref="U13:AB13"/>
    <mergeCell ref="AF13:AG13"/>
    <mergeCell ref="AH13:AI13"/>
    <mergeCell ref="G10:I10"/>
    <mergeCell ref="M10:O10"/>
    <mergeCell ref="U10:AB10"/>
    <mergeCell ref="AF10:AG10"/>
    <mergeCell ref="AH10:AI10"/>
    <mergeCell ref="M11:O11"/>
    <mergeCell ref="U11:AB11"/>
    <mergeCell ref="AF11:AG11"/>
    <mergeCell ref="AH11:AI11"/>
    <mergeCell ref="AF8:AG8"/>
    <mergeCell ref="AH8:AI8"/>
    <mergeCell ref="M9:O9"/>
    <mergeCell ref="U9:AB9"/>
    <mergeCell ref="AF9:AG9"/>
    <mergeCell ref="AH9:AI9"/>
    <mergeCell ref="AH6:AI6"/>
    <mergeCell ref="B7:B35"/>
    <mergeCell ref="C7:F8"/>
    <mergeCell ref="G7:I8"/>
    <mergeCell ref="M7:O7"/>
    <mergeCell ref="U7:AB7"/>
    <mergeCell ref="AF7:AG7"/>
    <mergeCell ref="AH7:AI7"/>
    <mergeCell ref="M8:O8"/>
    <mergeCell ref="U8:AB8"/>
    <mergeCell ref="C6:F6"/>
    <mergeCell ref="G6:I6"/>
    <mergeCell ref="J6:K6"/>
    <mergeCell ref="L6:O6"/>
    <mergeCell ref="T6:AB6"/>
    <mergeCell ref="AF6:AG6"/>
    <mergeCell ref="M12:O12"/>
    <mergeCell ref="U12:AB12"/>
    <mergeCell ref="L4:O5"/>
    <mergeCell ref="P4:S4"/>
    <mergeCell ref="T4:AB5"/>
    <mergeCell ref="AC4:AE5"/>
    <mergeCell ref="AF4:AI4"/>
    <mergeCell ref="AF5:AG5"/>
    <mergeCell ref="AH5:AI5"/>
    <mergeCell ref="B3:B5"/>
    <mergeCell ref="C3:F5"/>
    <mergeCell ref="G3:I5"/>
    <mergeCell ref="J3:S3"/>
    <mergeCell ref="T3:AI3"/>
    <mergeCell ref="J4:K5"/>
  </mergeCells>
  <phoneticPr fontId="1"/>
  <dataValidations count="5">
    <dataValidation type="list" allowBlank="1" showInputMessage="1" showErrorMessage="1" sqref="J7 J10 S35 S7:S8 S10 J17 J21 S21:S23 J33 J29 Q29:S34 R24:S28 L7:L35 R11:S20" xr:uid="{F6BC011E-F860-40DA-B2CE-B6BDF005E981}">
      <formula1>"■,□"</formula1>
    </dataValidation>
    <dataValidation type="list" allowBlank="1" showInputMessage="1" showErrorMessage="1" sqref="P5:P6" xr:uid="{8C9EA5D8-24D5-4BA0-B635-E97D8CF45FEE}">
      <formula1>"1,2"</formula1>
    </dataValidation>
    <dataValidation type="list" allowBlank="1" showInputMessage="1" showErrorMessage="1" sqref="Q5:Q6" xr:uid="{D5B32741-7F3F-4936-9347-D80D39DB8CBE}">
      <formula1>"2,3"</formula1>
    </dataValidation>
    <dataValidation type="list" allowBlank="1" showInputMessage="1" showErrorMessage="1" sqref="R5:R6" xr:uid="{FB336904-81A2-4CB7-9867-B3A663AFA738}">
      <formula1>"3,4"</formula1>
    </dataValidation>
    <dataValidation type="list" allowBlank="1" showInputMessage="1" showErrorMessage="1" sqref="S5:S6" xr:uid="{029B84B9-F321-42C1-B663-7794D892ADFB}">
      <formula1>"4,5"</formula1>
    </dataValidation>
  </dataValidations>
  <pageMargins left="0.39370078740157483" right="0.23622047244094491" top="0.39370078740157483" bottom="0.39370078740157483" header="0.23622047244094491" footer="0.23622047244094491"/>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施工状況報告書</vt:lpstr>
      <vt:lpstr>①構造</vt:lpstr>
      <vt:lpstr>③劣化</vt:lpstr>
      <vt:lpstr>④維持管理</vt:lpstr>
      <vt:lpstr>⑤温熱</vt:lpstr>
      <vt:lpstr>②火災</vt:lpstr>
      <vt:lpstr>⑥空気環境</vt:lpstr>
      <vt:lpstr>⑦光・視環境・⑧音環境</vt:lpstr>
      <vt:lpstr>⑨高齢者</vt:lpstr>
      <vt:lpstr>⑩防犯</vt:lpstr>
      <vt:lpstr>Sheet1</vt:lpstr>
      <vt:lpstr>①構造!Print_Area</vt:lpstr>
      <vt:lpstr>②火災!Print_Area</vt:lpstr>
      <vt:lpstr>③劣化!Print_Area</vt:lpstr>
      <vt:lpstr>④維持管理!Print_Area</vt:lpstr>
      <vt:lpstr>⑤温熱!Print_Area</vt:lpstr>
      <vt:lpstr>⑥空気環境!Print_Area</vt:lpstr>
      <vt:lpstr>⑦光・視環境・⑧音環境!Print_Area</vt:lpstr>
      <vt:lpstr>⑨高齢者!Print_Area</vt:lpstr>
      <vt:lpstr>⑩防犯!Print_Area</vt:lpstr>
      <vt:lpstr>施工状況報告書!Print_Area</vt:lpstr>
    </vt:vector>
  </TitlesOfParts>
  <Company>建設部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20020521</dc:subject>
  <dc:creator>株式会社　住宅性能評価センター</dc:creator>
  <cp:lastModifiedBy>長谷川　審査部主査</cp:lastModifiedBy>
  <cp:lastPrinted>2024-06-07T00:13:47Z</cp:lastPrinted>
  <dcterms:created xsi:type="dcterms:W3CDTF">2001-05-24T06:58:38Z</dcterms:created>
  <dcterms:modified xsi:type="dcterms:W3CDTF">2025-03-27T06:04:42Z</dcterms:modified>
</cp:coreProperties>
</file>